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defaultThemeVersion="124226"/>
  <mc:AlternateContent xmlns:mc="http://schemas.openxmlformats.org/markup-compatibility/2006">
    <mc:Choice Requires="x15">
      <x15ac:absPath xmlns:x15ac="http://schemas.microsoft.com/office/spreadsheetml/2010/11/ac" url="C:\Users\Beppu\Desktop\"/>
    </mc:Choice>
  </mc:AlternateContent>
  <xr:revisionPtr revIDLastSave="0" documentId="13_ncr:1_{B484DA53-841D-4C31-A1FC-64BBD6FDAE98}" xr6:coauthVersionLast="47" xr6:coauthVersionMax="47" xr10:uidLastSave="{00000000-0000-0000-0000-000000000000}"/>
  <bookViews>
    <workbookView xWindow="21480" yWindow="-120" windowWidth="29040" windowHeight="16440" activeTab="2" xr2:uid="{00000000-000D-0000-FFFF-FFFF00000000}"/>
  </bookViews>
  <sheets>
    <sheet name="製造業_調査票A_データ直接入力用" sheetId="8" r:id="rId1"/>
    <sheet name="A" sheetId="9" state="hidden" r:id="rId2"/>
    <sheet name="製造業_調査票B_データ直接入力用" sheetId="2" r:id="rId3"/>
    <sheet name="B" sheetId="10" state="hidden" r:id="rId4"/>
  </sheets>
  <definedNames>
    <definedName name="_xlnm._FilterDatabase" localSheetId="0" hidden="1">製造業_調査票A_データ直接入力用!$B$16:$AC$17</definedName>
    <definedName name="_xlnm.Print_Area" localSheetId="0">製造業_調査票A_データ直接入力用!$A$1:$BJ$47</definedName>
    <definedName name="_xlnm.Print_Area" localSheetId="2">製造業_調査票B_データ直接入力用!$A$1:$AV$62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<sst xmlns="http://schemas.openxmlformats.org/spreadsheetml/2006/main" count="797" uniqueCount="261">
  <si>
    <t>↓</t>
    <phoneticPr fontId="2"/>
  </si>
  <si>
    <t>１　ペレット・フレーク</t>
  </si>
  <si>
    <t>１　汚れ（付着物）はない</t>
    <rPh sb="2" eb="3">
      <t>ヨゴ</t>
    </rPh>
    <rPh sb="5" eb="8">
      <t>フチャクブツ</t>
    </rPh>
    <phoneticPr fontId="2"/>
  </si>
  <si>
    <t>１　単独樹脂</t>
  </si>
  <si>
    <t>１　事業所内で自社処理している</t>
    <rPh sb="7" eb="9">
      <t>ジシャ</t>
    </rPh>
    <phoneticPr fontId="2"/>
  </si>
  <si>
    <t>１　事業所と同一の都道府県</t>
  </si>
  <si>
    <t>１　売却している</t>
    <rPh sb="2" eb="4">
      <t>バイキャク</t>
    </rPh>
    <phoneticPr fontId="2"/>
  </si>
  <si>
    <t>１　圧縮・溶融減容化</t>
  </si>
  <si>
    <t>１　文具</t>
  </si>
  <si>
    <t>２　フィルム・シート類</t>
  </si>
  <si>
    <t>２　泥、油などの汚れが付着している</t>
    <rPh sb="2" eb="3">
      <t>ドロ</t>
    </rPh>
    <rPh sb="4" eb="5">
      <t>アブラ</t>
    </rPh>
    <rPh sb="8" eb="9">
      <t>ヨゴ</t>
    </rPh>
    <rPh sb="11" eb="13">
      <t>フチャク</t>
    </rPh>
    <phoneticPr fontId="2"/>
  </si>
  <si>
    <t>２　複数の樹脂の混合排出　　　　　</t>
    <rPh sb="2" eb="4">
      <t>フクスウ</t>
    </rPh>
    <rPh sb="10" eb="12">
      <t>ハイシュツ</t>
    </rPh>
    <phoneticPr fontId="2"/>
  </si>
  <si>
    <t>２　事業所と異なる都道府県</t>
  </si>
  <si>
    <t>２　無料で引渡している</t>
  </si>
  <si>
    <t>２　破砕</t>
  </si>
  <si>
    <t>２　日用雑貨</t>
  </si>
  <si>
    <t>３　複数の樹脂の複合材</t>
    <rPh sb="2" eb="4">
      <t>フクスウ</t>
    </rPh>
    <rPh sb="5" eb="7">
      <t>ジュシ</t>
    </rPh>
    <rPh sb="10" eb="11">
      <t>ザイ</t>
    </rPh>
    <phoneticPr fontId="2"/>
  </si>
  <si>
    <t>３　高炉還元材利用又はコークス炉原料</t>
    <rPh sb="6" eb="7">
      <t>ザイ</t>
    </rPh>
    <rPh sb="9" eb="10">
      <t>マタ</t>
    </rPh>
    <rPh sb="15" eb="16">
      <t>ロ</t>
    </rPh>
    <rPh sb="16" eb="18">
      <t>ゲンリョウ</t>
    </rPh>
    <phoneticPr fontId="2"/>
  </si>
  <si>
    <t>３　処理費を支払っている</t>
    <rPh sb="2" eb="5">
      <t>ショリヒ</t>
    </rPh>
    <rPh sb="6" eb="8">
      <t>シハラ</t>
    </rPh>
    <phoneticPr fontId="2"/>
  </si>
  <si>
    <t>３　成形品類（成形品くず等）</t>
  </si>
  <si>
    <t>３　その他中間処理</t>
  </si>
  <si>
    <t>３　衣類</t>
  </si>
  <si>
    <t>４　熱分解油化</t>
  </si>
  <si>
    <t>４　自己処理している</t>
  </si>
  <si>
    <t>４　その他</t>
  </si>
  <si>
    <t>４　方法は不明だが中間処理を行っている</t>
  </si>
  <si>
    <t>５　熱分解ガス化</t>
  </si>
  <si>
    <t>５　中間処理は行っていない</t>
  </si>
  <si>
    <t>７　セメント工場での利用</t>
  </si>
  <si>
    <t>７　わからない</t>
  </si>
  <si>
    <t>８　その他</t>
  </si>
  <si>
    <t>８　焼却（発電利用）</t>
  </si>
  <si>
    <t>９　焼却（温水・蒸気利用）</t>
  </si>
  <si>
    <t>１０　方法は不明だが有効利用を行っている</t>
    <rPh sb="10" eb="12">
      <t>ユウコウ</t>
    </rPh>
    <rPh sb="12" eb="14">
      <t>リヨウ</t>
    </rPh>
    <phoneticPr fontId="2"/>
  </si>
  <si>
    <t>１１　単純焼却（エネルギー回収なし）</t>
    <rPh sb="3" eb="5">
      <t>タンジュン</t>
    </rPh>
    <phoneticPr fontId="2"/>
  </si>
  <si>
    <t>１２　埋立処分（焼却後埋立分を除く）</t>
  </si>
  <si>
    <t>１３　わからない</t>
    <phoneticPr fontId="2"/>
  </si>
  <si>
    <t>６　固形燃料化</t>
    <phoneticPr fontId="2"/>
  </si>
  <si>
    <t>６　わからない</t>
    <phoneticPr fontId="2"/>
  </si>
  <si>
    <t>６　その他製品</t>
    <phoneticPr fontId="2"/>
  </si>
  <si>
    <t>【数値】　
％</t>
    <phoneticPr fontId="2"/>
  </si>
  <si>
    <t>【数値】
t／年</t>
    <rPh sb="7" eb="8">
      <t>ネン</t>
    </rPh>
    <phoneticPr fontId="2"/>
  </si>
  <si>
    <t>【数値】
t／年</t>
    <phoneticPr fontId="2"/>
  </si>
  <si>
    <t>【数量】
円／ｔ</t>
    <rPh sb="1" eb="3">
      <t>スウリョウ</t>
    </rPh>
    <rPh sb="5" eb="6">
      <t>エン</t>
    </rPh>
    <phoneticPr fontId="2"/>
  </si>
  <si>
    <t>５　処理業者へ処理費を払って引渡している</t>
    <rPh sb="7" eb="9">
      <t>ショリ</t>
    </rPh>
    <rPh sb="9" eb="10">
      <t>ヒ</t>
    </rPh>
    <rPh sb="11" eb="12">
      <t>ハラ</t>
    </rPh>
    <rPh sb="14" eb="15">
      <t>ヒ</t>
    </rPh>
    <rPh sb="15" eb="16">
      <t>ワタ</t>
    </rPh>
    <phoneticPr fontId="2"/>
  </si>
  <si>
    <t>７　市町村に処理費を払って処理してもらっている</t>
    <rPh sb="6" eb="8">
      <t>ショリ</t>
    </rPh>
    <rPh sb="8" eb="9">
      <t>ヒ</t>
    </rPh>
    <rPh sb="10" eb="11">
      <t>ハラ</t>
    </rPh>
    <phoneticPr fontId="2"/>
  </si>
  <si>
    <t>４　再生事業者へ売却又は無償譲渡している</t>
    <rPh sb="8" eb="10">
      <t>バイキャク</t>
    </rPh>
    <rPh sb="10" eb="11">
      <t>マタ</t>
    </rPh>
    <rPh sb="12" eb="14">
      <t>ムショウ</t>
    </rPh>
    <rPh sb="14" eb="16">
      <t>ジョウト</t>
    </rPh>
    <phoneticPr fontId="2"/>
  </si>
  <si>
    <t>６　納入事業者、納品業者へ引き取ってもらっている</t>
    <rPh sb="2" eb="4">
      <t>ノウニュウ</t>
    </rPh>
    <rPh sb="8" eb="10">
      <t>ノウヒン</t>
    </rPh>
    <rPh sb="10" eb="12">
      <t>ギョウシャ</t>
    </rPh>
    <rPh sb="13" eb="14">
      <t>ヒ</t>
    </rPh>
    <rPh sb="15" eb="16">
      <t>ト</t>
    </rPh>
    <phoneticPr fontId="2"/>
  </si>
  <si>
    <t>１　ペレット</t>
    <phoneticPr fontId="2"/>
  </si>
  <si>
    <t>１　製造工程不良物</t>
    <phoneticPr fontId="2"/>
  </si>
  <si>
    <t>２　製造工程発生くず</t>
    <rPh sb="2" eb="4">
      <t>セイゾウ</t>
    </rPh>
    <rPh sb="4" eb="6">
      <t>コウテイ</t>
    </rPh>
    <rPh sb="6" eb="8">
      <t>ハッセイ</t>
    </rPh>
    <phoneticPr fontId="2"/>
  </si>
  <si>
    <t>４　その他</t>
    <rPh sb="4" eb="5">
      <t>タ</t>
    </rPh>
    <phoneticPr fontId="2"/>
  </si>
  <si>
    <t>３　塩化ビニル樹脂（PVC)</t>
    <rPh sb="2" eb="4">
      <t>エンカ</t>
    </rPh>
    <rPh sb="7" eb="9">
      <t>ジュシ</t>
    </rPh>
    <phoneticPr fontId="2"/>
  </si>
  <si>
    <t>４　ポリスチレン（PS)</t>
    <phoneticPr fontId="2"/>
  </si>
  <si>
    <t>６　ABS樹脂・AS樹脂</t>
    <rPh sb="5" eb="7">
      <t>ジュシ</t>
    </rPh>
    <rPh sb="10" eb="12">
      <t>ジュシ</t>
    </rPh>
    <phoneticPr fontId="2"/>
  </si>
  <si>
    <t>８　ポリアミド樹脂（PA・ナイロン）</t>
    <phoneticPr fontId="2"/>
  </si>
  <si>
    <t>９　その他の熱可塑性樹脂</t>
    <rPh sb="4" eb="5">
      <t>タ</t>
    </rPh>
    <phoneticPr fontId="2"/>
  </si>
  <si>
    <t>１０　種類はわからないが、熱可塑性樹脂と思う</t>
    <phoneticPr fontId="2"/>
  </si>
  <si>
    <t>１２　合成ゴム（天然ゴムは除く）</t>
    <rPh sb="13" eb="14">
      <t>ノゾ</t>
    </rPh>
    <phoneticPr fontId="2"/>
  </si>
  <si>
    <t>１　屋内で保管</t>
    <rPh sb="2" eb="4">
      <t>オクナイ</t>
    </rPh>
    <rPh sb="5" eb="7">
      <t>ホカン</t>
    </rPh>
    <phoneticPr fontId="2"/>
  </si>
  <si>
    <t>２　屋外で保管</t>
    <rPh sb="2" eb="4">
      <t>オクガイ</t>
    </rPh>
    <rPh sb="5" eb="7">
      <t>ホカン</t>
    </rPh>
    <phoneticPr fontId="2"/>
  </si>
  <si>
    <t>３　梱包材・輸送材等</t>
    <rPh sb="9" eb="10">
      <t>トウ</t>
    </rPh>
    <phoneticPr fontId="2"/>
  </si>
  <si>
    <t>最も比率の高い処理・処分方法をひとつだけ回答してください。</t>
    <rPh sb="7" eb="9">
      <t>ショリ</t>
    </rPh>
    <rPh sb="10" eb="12">
      <t>ショブン</t>
    </rPh>
    <rPh sb="12" eb="14">
      <t>ホウホウ</t>
    </rPh>
    <phoneticPr fontId="2"/>
  </si>
  <si>
    <t>質問D
材質</t>
    <rPh sb="0" eb="2">
      <t>シツモン</t>
    </rPh>
    <rPh sb="4" eb="6">
      <t>ザイシツ</t>
    </rPh>
    <phoneticPr fontId="2"/>
  </si>
  <si>
    <t>質問E
発生量</t>
    <rPh sb="0" eb="2">
      <t>シツモン</t>
    </rPh>
    <rPh sb="4" eb="6">
      <t>ハッセイ</t>
    </rPh>
    <rPh sb="6" eb="7">
      <t>リョウ</t>
    </rPh>
    <phoneticPr fontId="2"/>
  </si>
  <si>
    <t>質問Ｆ
ロスの
発生
状況</t>
    <rPh sb="0" eb="2">
      <t>シツモン</t>
    </rPh>
    <rPh sb="8" eb="10">
      <t>ハッセイ</t>
    </rPh>
    <rPh sb="11" eb="13">
      <t>ジョウキョウ</t>
    </rPh>
    <phoneticPr fontId="2"/>
  </si>
  <si>
    <t>質問Ｇ
汚れ状況</t>
    <rPh sb="0" eb="2">
      <t>シツモン</t>
    </rPh>
    <rPh sb="4" eb="5">
      <t>ヨゴ</t>
    </rPh>
    <rPh sb="6" eb="8">
      <t>ジョウキョウ</t>
    </rPh>
    <phoneticPr fontId="2"/>
  </si>
  <si>
    <t>質問Ｉ
処理･処分
の主体</t>
    <rPh sb="0" eb="2">
      <t>シツモン</t>
    </rPh>
    <rPh sb="4" eb="6">
      <t>ショリ</t>
    </rPh>
    <rPh sb="7" eb="9">
      <t>ショブン</t>
    </rPh>
    <rPh sb="11" eb="13">
      <t>シュタイ</t>
    </rPh>
    <phoneticPr fontId="2"/>
  </si>
  <si>
    <t>質問Ｊ
処理･処分の場所</t>
    <rPh sb="0" eb="2">
      <t>シツモン</t>
    </rPh>
    <phoneticPr fontId="2"/>
  </si>
  <si>
    <t>質問Ｋ
処理･処分方法</t>
    <rPh sb="0" eb="2">
      <t>シツモン</t>
    </rPh>
    <phoneticPr fontId="2"/>
  </si>
  <si>
    <t>質問Ｌ
売却処分
の状況</t>
    <rPh sb="0" eb="2">
      <t>シツモン</t>
    </rPh>
    <rPh sb="4" eb="6">
      <t>バイキャク</t>
    </rPh>
    <rPh sb="6" eb="8">
      <t>ショブン</t>
    </rPh>
    <rPh sb="10" eb="12">
      <t>ジョウキョウ</t>
    </rPh>
    <phoneticPr fontId="2"/>
  </si>
  <si>
    <t>質問М
売却物の形状</t>
    <rPh sb="0" eb="2">
      <t>シツモン</t>
    </rPh>
    <rPh sb="4" eb="6">
      <t>バイキャク</t>
    </rPh>
    <rPh sb="6" eb="7">
      <t>ブツ</t>
    </rPh>
    <phoneticPr fontId="2"/>
  </si>
  <si>
    <t>質問Ｎ
中間処理
方法</t>
    <rPh sb="0" eb="2">
      <t>シツモン</t>
    </rPh>
    <phoneticPr fontId="2"/>
  </si>
  <si>
    <t>質問Ｏ
再生製品の用途</t>
    <rPh sb="0" eb="2">
      <t>シツモン</t>
    </rPh>
    <phoneticPr fontId="2"/>
  </si>
  <si>
    <t>２　と回答した場合、下記「マテリアルリサイクルの状況」の質問Ｍ～Оにもお答えください。</t>
    <rPh sb="3" eb="5">
      <t>カイトウ</t>
    </rPh>
    <rPh sb="7" eb="9">
      <t>バアイ</t>
    </rPh>
    <rPh sb="10" eb="12">
      <t>カキ</t>
    </rPh>
    <rPh sb="24" eb="26">
      <t>ジョウキョウ</t>
    </rPh>
    <rPh sb="28" eb="30">
      <t>シツモン</t>
    </rPh>
    <rPh sb="36" eb="37">
      <t>コタ</t>
    </rPh>
    <phoneticPr fontId="2"/>
  </si>
  <si>
    <t>５　土木建築資材</t>
    <rPh sb="2" eb="4">
      <t>ドボク</t>
    </rPh>
    <phoneticPr fontId="2"/>
  </si>
  <si>
    <t>質問Ｈ
一時保管状況</t>
    <rPh sb="0" eb="2">
      <t>シツモン</t>
    </rPh>
    <rPh sb="4" eb="6">
      <t>イチジ</t>
    </rPh>
    <rPh sb="6" eb="8">
      <t>ホカン</t>
    </rPh>
    <rPh sb="8" eb="10">
      <t>ジョウキョウ</t>
    </rPh>
    <phoneticPr fontId="2"/>
  </si>
  <si>
    <t>４　輸送資材(パレット等）</t>
    <rPh sb="2" eb="4">
      <t>ユソウ</t>
    </rPh>
    <rPh sb="4" eb="6">
      <t>シザイ</t>
    </rPh>
    <rPh sb="11" eb="12">
      <t>トウ</t>
    </rPh>
    <phoneticPr fontId="2"/>
  </si>
  <si>
    <t>４　プラスチック類以外の廃棄物と混合</t>
    <rPh sb="8" eb="9">
      <t>ルイ</t>
    </rPh>
    <rPh sb="9" eb="11">
      <t>イガイ</t>
    </rPh>
    <phoneticPr fontId="2"/>
  </si>
  <si>
    <t>エポキシ樹脂、不飽和ポリエステル樹脂）</t>
    <rPh sb="7" eb="8">
      <t>フ</t>
    </rPh>
    <rPh sb="8" eb="10">
      <t>ホウワ</t>
    </rPh>
    <rPh sb="16" eb="18">
      <t>ジュシ</t>
    </rPh>
    <phoneticPr fontId="2"/>
  </si>
  <si>
    <r>
      <t>２　</t>
    </r>
    <r>
      <rPr>
        <sz val="11.5"/>
        <rFont val="Meiryo UI"/>
        <family val="3"/>
        <charset val="128"/>
      </rPr>
      <t>関連会社を含む、自社の異なる事業所で処理している</t>
    </r>
    <rPh sb="2" eb="4">
      <t>カンレン</t>
    </rPh>
    <rPh sb="4" eb="6">
      <t>カイシャ</t>
    </rPh>
    <rPh sb="7" eb="8">
      <t>フク</t>
    </rPh>
    <rPh sb="10" eb="12">
      <t>ジシャ</t>
    </rPh>
    <rPh sb="13" eb="14">
      <t>コト</t>
    </rPh>
    <rPh sb="20" eb="22">
      <t>ショリ</t>
    </rPh>
    <phoneticPr fontId="2"/>
  </si>
  <si>
    <t>上の質問Kで選択肢２（再生プラスチック原料化）を選んだ場合のみ回答してください</t>
    <rPh sb="0" eb="1">
      <t>ウエ</t>
    </rPh>
    <rPh sb="2" eb="4">
      <t>シツモン</t>
    </rPh>
    <rPh sb="6" eb="9">
      <t>センタクシ</t>
    </rPh>
    <rPh sb="11" eb="13">
      <t>サイセイ</t>
    </rPh>
    <rPh sb="19" eb="21">
      <t>ゲンリョウ</t>
    </rPh>
    <rPh sb="21" eb="22">
      <t>カ</t>
    </rPh>
    <rPh sb="24" eb="25">
      <t>エラ</t>
    </rPh>
    <rPh sb="27" eb="29">
      <t>バアイ</t>
    </rPh>
    <rPh sb="31" eb="33">
      <t>カイトウ</t>
    </rPh>
    <phoneticPr fontId="2"/>
  </si>
  <si>
    <t>廃プラスチック類の種別ごとの調査票（調査票Ｂ）</t>
    <rPh sb="0" eb="1">
      <t>ハイ</t>
    </rPh>
    <rPh sb="7" eb="8">
      <t>ルイ</t>
    </rPh>
    <rPh sb="9" eb="11">
      <t>シュベツ</t>
    </rPh>
    <rPh sb="14" eb="16">
      <t>チョウサ</t>
    </rPh>
    <rPh sb="16" eb="17">
      <t>ヒョウ</t>
    </rPh>
    <rPh sb="18" eb="21">
      <t>チョウサヒョウ</t>
    </rPh>
    <phoneticPr fontId="2"/>
  </si>
  <si>
    <r>
      <rPr>
        <sz val="12"/>
        <rFont val="Meiryo UI"/>
        <family val="3"/>
        <charset val="128"/>
      </rPr>
      <t>・</t>
    </r>
    <r>
      <rPr>
        <u/>
        <sz val="12"/>
        <rFont val="Meiryo UI"/>
        <family val="3"/>
        <charset val="128"/>
      </rPr>
      <t>回答にあたっては、別紙の「廃プラスチック類の種別ごとの調査票（調査票B）質問及び選択肢の解説」を参考にしてください。</t>
    </r>
    <rPh sb="1" eb="3">
      <t>カイトウ</t>
    </rPh>
    <rPh sb="10" eb="12">
      <t>ベッシ</t>
    </rPh>
    <rPh sb="14" eb="15">
      <t>ハイ</t>
    </rPh>
    <rPh sb="21" eb="22">
      <t>ルイ</t>
    </rPh>
    <rPh sb="24" eb="25">
      <t>ベツ</t>
    </rPh>
    <phoneticPr fontId="2"/>
  </si>
  <si>
    <t>１　ポリエチレン（PE・含エチレン酢ピコポリマー）</t>
    <rPh sb="12" eb="13">
      <t>フク</t>
    </rPh>
    <rPh sb="17" eb="18">
      <t>ス</t>
    </rPh>
    <phoneticPr fontId="2"/>
  </si>
  <si>
    <t>２　ポリプロピレン（PP）</t>
    <phoneticPr fontId="2"/>
  </si>
  <si>
    <t>５　ペット樹脂（PET）</t>
    <phoneticPr fontId="2"/>
  </si>
  <si>
    <t>【廃プラスチック類発生の原因となっている貴事業所のプラスチック製品の生産量】
化学工業及びプラスチック製品製造業の場合、お答え頂く生産量は経済産業省の生産動態統計調査への報告に含まれる生産実績となります。プラスチック類の総量を容積で把握している場合は、おおよその重量に換算して記入してください。</t>
    <rPh sb="1" eb="2">
      <t>ハイ</t>
    </rPh>
    <rPh sb="8" eb="9">
      <t>ルイ</t>
    </rPh>
    <rPh sb="9" eb="11">
      <t>ハッセイ</t>
    </rPh>
    <rPh sb="12" eb="14">
      <t>ゲンイン</t>
    </rPh>
    <rPh sb="20" eb="21">
      <t>キ</t>
    </rPh>
    <rPh sb="21" eb="24">
      <t>ジギョウショ</t>
    </rPh>
    <rPh sb="34" eb="36">
      <t>セイサン</t>
    </rPh>
    <rPh sb="36" eb="37">
      <t>リョウ</t>
    </rPh>
    <rPh sb="39" eb="41">
      <t>カガク</t>
    </rPh>
    <rPh sb="41" eb="43">
      <t>コウギョウ</t>
    </rPh>
    <rPh sb="43" eb="44">
      <t>オヨ</t>
    </rPh>
    <rPh sb="51" eb="53">
      <t>セイヒン</t>
    </rPh>
    <rPh sb="53" eb="55">
      <t>セイゾウ</t>
    </rPh>
    <rPh sb="55" eb="56">
      <t>ギョウ</t>
    </rPh>
    <rPh sb="57" eb="59">
      <t>バアイ</t>
    </rPh>
    <rPh sb="61" eb="62">
      <t>コタ</t>
    </rPh>
    <rPh sb="63" eb="64">
      <t>イタダ</t>
    </rPh>
    <rPh sb="65" eb="67">
      <t>セイサン</t>
    </rPh>
    <rPh sb="67" eb="68">
      <t>リョウ</t>
    </rPh>
    <rPh sb="69" eb="71">
      <t>ケイザイ</t>
    </rPh>
    <rPh sb="71" eb="73">
      <t>サンギョウ</t>
    </rPh>
    <rPh sb="73" eb="74">
      <t>ショウ</t>
    </rPh>
    <rPh sb="75" eb="77">
      <t>セイサン</t>
    </rPh>
    <rPh sb="77" eb="79">
      <t>ドウタイ</t>
    </rPh>
    <rPh sb="79" eb="81">
      <t>トウケイ</t>
    </rPh>
    <rPh sb="81" eb="83">
      <t>チョウサ</t>
    </rPh>
    <rPh sb="85" eb="87">
      <t>ホウコク</t>
    </rPh>
    <rPh sb="88" eb="89">
      <t>フク</t>
    </rPh>
    <rPh sb="92" eb="94">
      <t>セイサン</t>
    </rPh>
    <rPh sb="94" eb="96">
      <t>ジッセキ</t>
    </rPh>
    <rPh sb="108" eb="109">
      <t>ルイ</t>
    </rPh>
    <phoneticPr fontId="2"/>
  </si>
  <si>
    <t>１　製造工程不良物</t>
  </si>
  <si>
    <t>１　ペレット</t>
  </si>
  <si>
    <t>【数値】　
％</t>
  </si>
  <si>
    <t>８　ポリアミド樹脂（PA・ナイロン）</t>
  </si>
  <si>
    <t>２　ポリプロピレン（PP）</t>
  </si>
  <si>
    <t>１０　種類はわからないが、熱可塑性樹脂と思う</t>
  </si>
  <si>
    <t>４　ポリスチレン（PS)</t>
  </si>
  <si>
    <t>５　ペット樹脂（PET）</t>
  </si>
  <si>
    <t>７　ポリカーボネート樹脂（PC）</t>
  </si>
  <si>
    <t>１３　わからない</t>
  </si>
  <si>
    <t>【数値】
t／年</t>
  </si>
  <si>
    <t>６　固形燃料化</t>
  </si>
  <si>
    <t>６　わからない</t>
  </si>
  <si>
    <t>６　その他製品</t>
  </si>
  <si>
    <t>１１　熱硬化性樹脂（フェノール樹脂、ウレタンフォーム、</t>
    <rPh sb="3" eb="4">
      <t>ネツ</t>
    </rPh>
    <rPh sb="4" eb="7">
      <t>コウカセイ</t>
    </rPh>
    <rPh sb="7" eb="9">
      <t>ジュシ</t>
    </rPh>
    <phoneticPr fontId="2"/>
  </si>
  <si>
    <t>２　無料で引渡している</t>
    <phoneticPr fontId="2"/>
  </si>
  <si>
    <t>３　処理費を支払っている</t>
    <phoneticPr fontId="2"/>
  </si>
  <si>
    <t>１１　熱硬化性樹脂（フェノール樹脂、ウレタンフォーム、エポキシ樹脂、不飽和ポリエステル樹脂）</t>
    <rPh sb="3" eb="4">
      <t>ネツ</t>
    </rPh>
    <rPh sb="4" eb="7">
      <t>コウカセイ</t>
    </rPh>
    <rPh sb="7" eb="9">
      <t>ジュシ</t>
    </rPh>
    <phoneticPr fontId="2"/>
  </si>
  <si>
    <t>４　プラスチック類以外の廃棄物と混合</t>
    <phoneticPr fontId="2"/>
  </si>
  <si>
    <t>１　汚れ（付着物）はない</t>
    <phoneticPr fontId="2"/>
  </si>
  <si>
    <t>１　屋内で保管</t>
    <phoneticPr fontId="2"/>
  </si>
  <si>
    <t>４　再生事業者へ売却又は無償譲渡している</t>
    <phoneticPr fontId="2"/>
  </si>
  <si>
    <t>２　事業所と異なる都道府県</t>
    <phoneticPr fontId="2"/>
  </si>
  <si>
    <t>２　再生プラスチック原料化</t>
    <phoneticPr fontId="2"/>
  </si>
  <si>
    <t>１　売却している</t>
    <phoneticPr fontId="2"/>
  </si>
  <si>
    <t>３　成形品類（成形品くず等）</t>
    <phoneticPr fontId="2"/>
  </si>
  <si>
    <t>２　破砕</t>
    <phoneticPr fontId="2"/>
  </si>
  <si>
    <t>２　破砕</t>
    <phoneticPr fontId="2"/>
  </si>
  <si>
    <t>６　その他製品</t>
    <phoneticPr fontId="2"/>
  </si>
  <si>
    <t>８　焼却（発電利用）</t>
    <phoneticPr fontId="2"/>
  </si>
  <si>
    <t>事業所の性格について</t>
  </si>
  <si>
    <t>貴事業所は製造拠点（工場）ですか？</t>
  </si>
  <si>
    <t xml:space="preserve"> １ 製造拠点である</t>
    <rPh sb="3" eb="5">
      <t>セイゾウ</t>
    </rPh>
    <rPh sb="5" eb="7">
      <t>キョテン</t>
    </rPh>
    <phoneticPr fontId="2"/>
  </si>
  <si>
    <t xml:space="preserve"> ２ 製造拠点でない</t>
    <rPh sb="3" eb="5">
      <t>セイゾウ</t>
    </rPh>
    <rPh sb="5" eb="7">
      <t>キョテン</t>
    </rPh>
    <phoneticPr fontId="2"/>
  </si>
  <si>
    <t>業　　種</t>
    <rPh sb="0" eb="1">
      <t>ギョウ</t>
    </rPh>
    <rPh sb="3" eb="4">
      <t>タネ</t>
    </rPh>
    <phoneticPr fontId="2"/>
  </si>
  <si>
    <t xml:space="preserve"> １ 化学工業</t>
    <rPh sb="3" eb="5">
      <t>カガク</t>
    </rPh>
    <rPh sb="5" eb="7">
      <t>コウギョウ</t>
    </rPh>
    <phoneticPr fontId="2"/>
  </si>
  <si>
    <t xml:space="preserve"> ２ プラスチック製品製造業</t>
    <rPh sb="9" eb="11">
      <t>セイヒン</t>
    </rPh>
    <rPh sb="11" eb="14">
      <t>セイゾウギョウ</t>
    </rPh>
    <phoneticPr fontId="2"/>
  </si>
  <si>
    <t xml:space="preserve"> ３ ゴム製品製造業</t>
    <rPh sb="5" eb="7">
      <t>セイヒン</t>
    </rPh>
    <rPh sb="7" eb="10">
      <t>セイゾウギョウ</t>
    </rPh>
    <phoneticPr fontId="2"/>
  </si>
  <si>
    <t xml:space="preserve"> ４ 電気機械器具製造業</t>
    <rPh sb="3" eb="5">
      <t>デンキ</t>
    </rPh>
    <rPh sb="5" eb="7">
      <t>キカイ</t>
    </rPh>
    <rPh sb="7" eb="9">
      <t>キグ</t>
    </rPh>
    <rPh sb="9" eb="12">
      <t>セイゾウギョウ</t>
    </rPh>
    <phoneticPr fontId="2"/>
  </si>
  <si>
    <t xml:space="preserve"> ５ 輸送用機械器具製造業</t>
    <rPh sb="3" eb="5">
      <t>ユソウ</t>
    </rPh>
    <rPh sb="5" eb="6">
      <t>ヨウ</t>
    </rPh>
    <rPh sb="6" eb="8">
      <t>キカイ</t>
    </rPh>
    <rPh sb="8" eb="10">
      <t>キグ</t>
    </rPh>
    <rPh sb="10" eb="13">
      <t>セイゾウギョウ</t>
    </rPh>
    <phoneticPr fontId="2"/>
  </si>
  <si>
    <t xml:space="preserve"> ６ パルプ・紙・紙加工品製造業</t>
    <rPh sb="7" eb="8">
      <t>カミ</t>
    </rPh>
    <rPh sb="9" eb="10">
      <t>カミ</t>
    </rPh>
    <rPh sb="10" eb="13">
      <t>カコウヒン</t>
    </rPh>
    <rPh sb="13" eb="16">
      <t>セイゾウギョウ</t>
    </rPh>
    <phoneticPr fontId="2"/>
  </si>
  <si>
    <t xml:space="preserve"> ７ 食料品製造業</t>
    <rPh sb="3" eb="6">
      <t>ショクリョウヒン</t>
    </rPh>
    <rPh sb="6" eb="9">
      <t>セイゾウギョウ</t>
    </rPh>
    <phoneticPr fontId="2"/>
  </si>
  <si>
    <t xml:space="preserve"> 1 発生した</t>
    <rPh sb="3" eb="5">
      <t>ハッセイ</t>
    </rPh>
    <phoneticPr fontId="2"/>
  </si>
  <si>
    <t xml:space="preserve"> 2 発生していない</t>
    <rPh sb="3" eb="5">
      <t>ハッセイ</t>
    </rPh>
    <phoneticPr fontId="2"/>
  </si>
  <si>
    <t>基礎調査票（調査票Ａ）</t>
    <rPh sb="0" eb="2">
      <t>キソ</t>
    </rPh>
    <rPh sb="2" eb="5">
      <t>チョウサヒョウ</t>
    </rPh>
    <rPh sb="6" eb="9">
      <t>チョウサヒョウ</t>
    </rPh>
    <phoneticPr fontId="2"/>
  </si>
  <si>
    <r>
      <rPr>
        <u/>
        <sz val="12"/>
        <rFont val="ＭＳ Ｐゴシック"/>
        <family val="3"/>
        <charset val="128"/>
      </rPr>
      <t>質問１．貴事業所についてお答えください</t>
    </r>
    <r>
      <rPr>
        <sz val="12"/>
        <rFont val="ＭＳ Ｐゴシック"/>
        <family val="3"/>
        <charset val="128"/>
      </rPr>
      <t>。</t>
    </r>
    <rPh sb="0" eb="2">
      <t>シツモン</t>
    </rPh>
    <rPh sb="4" eb="5">
      <t>キ</t>
    </rPh>
    <rPh sb="5" eb="8">
      <t>ジギョウショ</t>
    </rPh>
    <rPh sb="13" eb="14">
      <t>コタ</t>
    </rPh>
    <phoneticPr fontId="2"/>
  </si>
  <si>
    <t>会 社 名／</t>
    <rPh sb="0" eb="1">
      <t>カイ</t>
    </rPh>
    <rPh sb="2" eb="3">
      <t>シャ</t>
    </rPh>
    <rPh sb="4" eb="5">
      <t>メイ</t>
    </rPh>
    <phoneticPr fontId="2"/>
  </si>
  <si>
    <t>事業所名</t>
    <rPh sb="0" eb="3">
      <t>ジギョウショ</t>
    </rPh>
    <rPh sb="3" eb="4">
      <t>メイ</t>
    </rPh>
    <phoneticPr fontId="2"/>
  </si>
  <si>
    <t>住　　所</t>
    <rPh sb="0" eb="1">
      <t>ジュウ</t>
    </rPh>
    <rPh sb="3" eb="4">
      <t>ショ</t>
    </rPh>
    <phoneticPr fontId="2"/>
  </si>
  <si>
    <t>事業所の
従業員数※</t>
    <rPh sb="0" eb="3">
      <t>ジギョウショ</t>
    </rPh>
    <rPh sb="5" eb="8">
      <t>ジュウギョウイン</t>
    </rPh>
    <rPh sb="8" eb="9">
      <t>スウ</t>
    </rPh>
    <phoneticPr fontId="2"/>
  </si>
  <si>
    <t>人</t>
    <rPh sb="0" eb="1">
      <t>ニン</t>
    </rPh>
    <phoneticPr fontId="2"/>
  </si>
  <si>
    <t>部 署 名</t>
    <rPh sb="4" eb="5">
      <t>メイ</t>
    </rPh>
    <phoneticPr fontId="2"/>
  </si>
  <si>
    <t>氏 　 名</t>
    <rPh sb="0" eb="1">
      <t>シ</t>
    </rPh>
    <rPh sb="4" eb="5">
      <t>メイ</t>
    </rPh>
    <phoneticPr fontId="2"/>
  </si>
  <si>
    <t>電話番号</t>
    <rPh sb="0" eb="2">
      <t>デンワ</t>
    </rPh>
    <rPh sb="2" eb="4">
      <t>バンゴウ</t>
    </rPh>
    <phoneticPr fontId="2"/>
  </si>
  <si>
    <t>FAX番号</t>
    <rPh sb="3" eb="5">
      <t>バンゴウ</t>
    </rPh>
    <phoneticPr fontId="2"/>
  </si>
  <si>
    <r>
      <t>ご記入者の所在地が上記（質問１）の事業所と異なる場合（本社でご記入の場合等）は、</t>
    </r>
    <r>
      <rPr>
        <u/>
        <sz val="11"/>
        <rFont val="Meiryo UI"/>
        <family val="3"/>
        <charset val="128"/>
      </rPr>
      <t>右枠内にもご記入ください。</t>
    </r>
    <rPh sb="12" eb="14">
      <t>シツモン</t>
    </rPh>
    <rPh sb="27" eb="29">
      <t>ホンシャ</t>
    </rPh>
    <rPh sb="31" eb="33">
      <t>キニュウ</t>
    </rPh>
    <rPh sb="34" eb="36">
      <t>バアイ</t>
    </rPh>
    <rPh sb="36" eb="37">
      <t>ナド</t>
    </rPh>
    <rPh sb="40" eb="41">
      <t>ミギ</t>
    </rPh>
    <rPh sb="42" eb="43">
      <t>ナイ</t>
    </rPh>
    <phoneticPr fontId="2"/>
  </si>
  <si>
    <t>住所</t>
    <rPh sb="0" eb="1">
      <t>ジュウ</t>
    </rPh>
    <rPh sb="1" eb="2">
      <t>ショ</t>
    </rPh>
    <phoneticPr fontId="2"/>
  </si>
  <si>
    <r>
      <t>質問３．廃プラスチック類の発生の有無についてお答えください</t>
    </r>
    <r>
      <rPr>
        <sz val="12"/>
        <rFont val="ＭＳ Ｐゴシック"/>
        <family val="3"/>
        <charset val="128"/>
      </rPr>
      <t>。</t>
    </r>
    <rPh sb="0" eb="2">
      <t>シツモン</t>
    </rPh>
    <rPh sb="4" eb="5">
      <t>ハイ</t>
    </rPh>
    <rPh sb="11" eb="12">
      <t>ルイ</t>
    </rPh>
    <rPh sb="13" eb="15">
      <t>ハッセイ</t>
    </rPh>
    <rPh sb="16" eb="18">
      <t>ウム</t>
    </rPh>
    <rPh sb="23" eb="24">
      <t>コタ</t>
    </rPh>
    <phoneticPr fontId="2"/>
  </si>
  <si>
    <t>　　※右記「本調査における『廃プラスチック類』とは」を参照してください。</t>
    <rPh sb="3" eb="5">
      <t>ウキ</t>
    </rPh>
    <rPh sb="6" eb="7">
      <t>ホン</t>
    </rPh>
    <rPh sb="7" eb="9">
      <t>チョウサ</t>
    </rPh>
    <rPh sb="14" eb="15">
      <t>ハイ</t>
    </rPh>
    <rPh sb="21" eb="22">
      <t>ルイ</t>
    </rPh>
    <rPh sb="27" eb="29">
      <t>サンショウ</t>
    </rPh>
    <phoneticPr fontId="2"/>
  </si>
  <si>
    <t>以下の質問４及び調査票Ｂにお答えください。</t>
    <rPh sb="0" eb="2">
      <t>イカ</t>
    </rPh>
    <rPh sb="3" eb="4">
      <t>シツ</t>
    </rPh>
    <rPh sb="4" eb="5">
      <t>トイ</t>
    </rPh>
    <rPh sb="6" eb="7">
      <t>オヨ</t>
    </rPh>
    <rPh sb="8" eb="11">
      <t>チョウサヒョウ</t>
    </rPh>
    <rPh sb="14" eb="15">
      <t>コタ</t>
    </rPh>
    <phoneticPr fontId="2"/>
  </si>
  <si>
    <t>→</t>
    <phoneticPr fontId="2"/>
  </si>
  <si>
    <t>これで調査は終了です。この調査票Aのみをご返送ください。</t>
    <rPh sb="3" eb="5">
      <t>チョウサ</t>
    </rPh>
    <rPh sb="6" eb="8">
      <t>シュウリョウ</t>
    </rPh>
    <rPh sb="13" eb="16">
      <t>チョウサヒョウ</t>
    </rPh>
    <rPh sb="21" eb="23">
      <t>ヘンソウ</t>
    </rPh>
    <phoneticPr fontId="2"/>
  </si>
  <si>
    <r>
      <t>質問４．廃プラスチック類の発生抑制、リサイクルの促進に関するご意見・ご要望などについてご記入ください</t>
    </r>
    <r>
      <rPr>
        <sz val="12"/>
        <rFont val="ＭＳ Ｐゴシック"/>
        <family val="3"/>
        <charset val="128"/>
      </rPr>
      <t>。</t>
    </r>
    <rPh sb="0" eb="2">
      <t>シツモン</t>
    </rPh>
    <rPh sb="11" eb="12">
      <t>ルイ</t>
    </rPh>
    <rPh sb="27" eb="28">
      <t>カン</t>
    </rPh>
    <rPh sb="31" eb="33">
      <t>イケン</t>
    </rPh>
    <rPh sb="35" eb="37">
      <t>ヨウボウ</t>
    </rPh>
    <rPh sb="44" eb="46">
      <t>キニュウ</t>
    </rPh>
    <phoneticPr fontId="2"/>
  </si>
  <si>
    <t>〒</t>
    <phoneticPr fontId="2"/>
  </si>
  <si>
    <t>E-mail</t>
    <phoneticPr fontId="2"/>
  </si>
  <si>
    <r>
      <rPr>
        <u/>
        <sz val="12"/>
        <color rgb="FFFF0000"/>
        <rFont val="ＭＳ Ｐゴシック"/>
        <family val="3"/>
        <charset val="128"/>
      </rPr>
      <t>質問１．貴事業所についてお答えください</t>
    </r>
    <r>
      <rPr>
        <sz val="12"/>
        <color rgb="FFFF0000"/>
        <rFont val="ＭＳ Ｐゴシック"/>
        <family val="3"/>
        <charset val="128"/>
      </rPr>
      <t>。</t>
    </r>
    <rPh sb="0" eb="2">
      <t>シツモン</t>
    </rPh>
    <rPh sb="4" eb="5">
      <t>キ</t>
    </rPh>
    <rPh sb="5" eb="8">
      <t>ジギョウショ</t>
    </rPh>
    <rPh sb="13" eb="14">
      <t>コタ</t>
    </rPh>
    <phoneticPr fontId="2"/>
  </si>
  <si>
    <r>
      <t>質問３．廃プラスチック類の発生の有無についてお答えください</t>
    </r>
    <r>
      <rPr>
        <u/>
        <sz val="12"/>
        <color rgb="FFFF0000"/>
        <rFont val="ＭＳ Ｐゴシック"/>
        <family val="3"/>
        <charset val="128"/>
      </rPr>
      <t>。</t>
    </r>
    <rPh sb="0" eb="2">
      <t>シツモン</t>
    </rPh>
    <rPh sb="4" eb="5">
      <t>ハイ</t>
    </rPh>
    <rPh sb="11" eb="12">
      <t>ルイ</t>
    </rPh>
    <rPh sb="13" eb="15">
      <t>ハッセイ</t>
    </rPh>
    <rPh sb="16" eb="18">
      <t>ウム</t>
    </rPh>
    <rPh sb="23" eb="24">
      <t>コタ</t>
    </rPh>
    <phoneticPr fontId="2"/>
  </si>
  <si>
    <r>
      <t>貴事業所では、平成２９年度（平成２９年４月～３０年３月）に</t>
    </r>
    <r>
      <rPr>
        <b/>
        <sz val="10.5"/>
        <color rgb="FFFF0000"/>
        <rFont val="Meiryo UI"/>
        <family val="3"/>
        <charset val="128"/>
      </rPr>
      <t>生産に付随して</t>
    </r>
    <r>
      <rPr>
        <sz val="10.5"/>
        <color rgb="FFFF0000"/>
        <rFont val="Meiryo UI"/>
        <family val="3"/>
        <charset val="128"/>
      </rPr>
      <t>廃プラスチック類は発生しましたか？</t>
    </r>
    <r>
      <rPr>
        <u/>
        <sz val="11"/>
        <rFont val="Meiryo UI"/>
        <family val="3"/>
        <charset val="128"/>
      </rPr>
      <t/>
    </r>
    <rPh sb="14" eb="16">
      <t>ヘイセイ</t>
    </rPh>
    <rPh sb="18" eb="19">
      <t>ネン</t>
    </rPh>
    <rPh sb="20" eb="21">
      <t>ツキ</t>
    </rPh>
    <rPh sb="24" eb="25">
      <t>ネン</t>
    </rPh>
    <rPh sb="26" eb="27">
      <t>ツキ</t>
    </rPh>
    <rPh sb="29" eb="31">
      <t>セイサン</t>
    </rPh>
    <rPh sb="32" eb="34">
      <t>フズイ</t>
    </rPh>
    <rPh sb="43" eb="44">
      <t>ルイ</t>
    </rPh>
    <phoneticPr fontId="2"/>
  </si>
  <si>
    <t xml:space="preserve"> ８ 鉄鋼業</t>
    <rPh sb="3" eb="5">
      <t>テッコウ</t>
    </rPh>
    <rPh sb="5" eb="6">
      <t>ギョウ</t>
    </rPh>
    <phoneticPr fontId="2"/>
  </si>
  <si>
    <t xml:space="preserve"> ９ その他　　（具体的に）</t>
    <rPh sb="5" eb="6">
      <t>タ</t>
    </rPh>
    <rPh sb="9" eb="12">
      <t>グタイテキ</t>
    </rPh>
    <phoneticPr fontId="2"/>
  </si>
  <si>
    <r>
      <t>質問２．ご記入者についてお答えください</t>
    </r>
    <r>
      <rPr>
        <sz val="12"/>
        <rFont val="ＭＳ Ｐゴシック"/>
        <family val="3"/>
        <charset val="128"/>
      </rPr>
      <t>。</t>
    </r>
    <phoneticPr fontId="2"/>
  </si>
  <si>
    <t xml:space="preserve"> ９ その他</t>
  </si>
  <si>
    <t>事業所の従業員数※</t>
    <rPh sb="0" eb="3">
      <t>ジギョウショ</t>
    </rPh>
    <rPh sb="4" eb="7">
      <t>ジュウギョウイン</t>
    </rPh>
    <rPh sb="7" eb="8">
      <t>スウ</t>
    </rPh>
    <phoneticPr fontId="2"/>
  </si>
  <si>
    <t>質問２．ご記入者についてお答えください。</t>
  </si>
  <si>
    <t>E-mail</t>
  </si>
  <si>
    <t>住所</t>
    <rPh sb="0" eb="2">
      <t>ジュウショ</t>
    </rPh>
    <phoneticPr fontId="2"/>
  </si>
  <si>
    <r>
      <t>質問４．廃プラスチック類の発生抑制、リサイクルの促進に関するご意見・ご要望などについてご記入ください</t>
    </r>
    <r>
      <rPr>
        <u/>
        <sz val="12"/>
        <color rgb="FFFF0000"/>
        <rFont val="ＭＳ Ｐゴシック"/>
        <family val="3"/>
        <charset val="128"/>
      </rPr>
      <t>。</t>
    </r>
    <rPh sb="0" eb="2">
      <t>シツモン</t>
    </rPh>
    <rPh sb="11" eb="12">
      <t>ルイ</t>
    </rPh>
    <rPh sb="27" eb="28">
      <t>カン</t>
    </rPh>
    <rPh sb="31" eb="33">
      <t>イケン</t>
    </rPh>
    <rPh sb="35" eb="37">
      <t>ヨウボウ</t>
    </rPh>
    <rPh sb="44" eb="46">
      <t>キニュウ</t>
    </rPh>
    <phoneticPr fontId="2"/>
  </si>
  <si>
    <t>No.</t>
    <phoneticPr fontId="2"/>
  </si>
  <si>
    <t>質問Ｂ
分別
状態</t>
    <rPh sb="0" eb="2">
      <t>シツモン</t>
    </rPh>
    <rPh sb="4" eb="6">
      <t>ブンベツ</t>
    </rPh>
    <rPh sb="7" eb="9">
      <t>ジョウタイ</t>
    </rPh>
    <phoneticPr fontId="2"/>
  </si>
  <si>
    <t>質問Ｃ
形状</t>
    <rPh sb="0" eb="2">
      <t>シツモン</t>
    </rPh>
    <rPh sb="4" eb="6">
      <t>ケイジョウ</t>
    </rPh>
    <phoneticPr fontId="2"/>
  </si>
  <si>
    <t>１４　その他</t>
    <rPh sb="5" eb="6">
      <t>タ</t>
    </rPh>
    <phoneticPr fontId="2"/>
  </si>
  <si>
    <t>【プラスチック製品の生産・加工に原料として投入したプラスチック類の量】
プラスチック製品の生産・加工に原料として投入したプラスチック類の量</t>
    <rPh sb="42" eb="44">
      <t>セイヒン</t>
    </rPh>
    <rPh sb="45" eb="47">
      <t>セイサン</t>
    </rPh>
    <rPh sb="48" eb="50">
      <t>カコウ</t>
    </rPh>
    <rPh sb="51" eb="53">
      <t>ゲンリョウ</t>
    </rPh>
    <rPh sb="56" eb="58">
      <t>トウニュウ</t>
    </rPh>
    <rPh sb="66" eb="67">
      <t>ルイ</t>
    </rPh>
    <rPh sb="68" eb="69">
      <t>リョウ</t>
    </rPh>
    <phoneticPr fontId="2"/>
  </si>
  <si>
    <t>２　再生プラスチック原料化（マテリアルリサイクル）</t>
    <phoneticPr fontId="2"/>
  </si>
  <si>
    <t>【選択肢】
１つだけ選ぶ</t>
    <rPh sb="10" eb="11">
      <t>エラ</t>
    </rPh>
    <phoneticPr fontId="2"/>
  </si>
  <si>
    <t>質問Ｂ【廃棄物に含まれるプラスチック類の割合】[プラスチック類以外の廃棄物と混合]</t>
    <rPh sb="0" eb="2">
      <t>シツモン</t>
    </rPh>
    <phoneticPr fontId="2"/>
  </si>
  <si>
    <t>【選択肢】
１つだけ選ぶ</t>
    <rPh sb="1" eb="4">
      <t>センタクシ</t>
    </rPh>
    <phoneticPr fontId="2"/>
  </si>
  <si>
    <t>【選択肢】廃プラに含まれる材質の有無とそれぞれの割合を記入</t>
  </si>
  <si>
    <t>質問Ａ（発生源と分別状況）で製造工程不良物（1-1,1-2,1-3,1-4)又は製造工程発生くず(2-1,2-2,2-3,2-4)を選択した場合は、お答え頂いた廃プラスチック類（種別）発生の原因となっている貴事業所のプラスチック製品（部品・容器包装を含む）の２０２２年度の生産量を記入してください。もし生産量の記入が難しい場合は、次の「プラスチック製品の生産・加工に原料として投入したプラスチック類の量」か、「生産又は加工ロス率」を記入してください。</t>
  </si>
  <si>
    <t>【プラスチック製品の生産・加工に原料として投入したプラスチック類の量】
プラスチック製品の生産・加工に原料として投入したプラスチック類の量</t>
  </si>
  <si>
    <t>【選択肢】
１つだけ選ぶ</t>
  </si>
  <si>
    <t>【売価】
１　と回答した場合は売価（単位は円/トン）をお書きください。　</t>
  </si>
  <si>
    <t>【処理費】３　と回答した場合は処理費（円/トン、但し運搬費含む）をお書きください。　</t>
  </si>
  <si>
    <t>【処理費】
４　と回答した場合は処理費（円/トン、但し運搬費含む）をお書きください。　</t>
  </si>
  <si>
    <t>質問Ｂ（分別状態）</t>
    <rPh sb="0" eb="2">
      <t>シツモン</t>
    </rPh>
    <rPh sb="4" eb="6">
      <t>ブンベツ</t>
    </rPh>
    <rPh sb="6" eb="8">
      <t>ジョウタイ</t>
    </rPh>
    <phoneticPr fontId="2"/>
  </si>
  <si>
    <t>質問A（発生源）</t>
    <rPh sb="0" eb="2">
      <t>シツモン</t>
    </rPh>
    <rPh sb="4" eb="7">
      <t>ハッセイゲン</t>
    </rPh>
    <phoneticPr fontId="2"/>
  </si>
  <si>
    <t>種別</t>
    <rPh sb="0" eb="2">
      <t>シュベツ</t>
    </rPh>
    <phoneticPr fontId="2"/>
  </si>
  <si>
    <r>
      <t xml:space="preserve">％
</t>
    </r>
    <r>
      <rPr>
        <sz val="8"/>
        <rFont val="Meiryo UI"/>
        <family val="3"/>
        <charset val="128"/>
      </rPr>
      <t>４の場合</t>
    </r>
    <phoneticPr fontId="2"/>
  </si>
  <si>
    <t>質問Ｂにおいて「プラスチック類以外の廃棄物と混合（4）」を選択した場合には、廃棄物に含まれるプラスチック類のおおよその割合を記入してください。（1,2,3を選択した場合は、回答不要です。）</t>
    <rPh sb="0" eb="2">
      <t>シツモン</t>
    </rPh>
    <rPh sb="29" eb="31">
      <t>センタク</t>
    </rPh>
    <rPh sb="33" eb="35">
      <t>バアイ</t>
    </rPh>
    <phoneticPr fontId="2"/>
  </si>
  <si>
    <t>単位</t>
    <rPh sb="0" eb="2">
      <t>タンイ</t>
    </rPh>
    <phoneticPr fontId="2"/>
  </si>
  <si>
    <t>㌧/年</t>
    <rPh sb="2" eb="3">
      <t>ネン</t>
    </rPh>
    <phoneticPr fontId="2"/>
  </si>
  <si>
    <t>円/㌧</t>
    <rPh sb="0" eb="1">
      <t>エン</t>
    </rPh>
    <phoneticPr fontId="2"/>
  </si>
  <si>
    <t>４　プラスチック類以外の廃棄物と混合</t>
  </si>
  <si>
    <t>廃プラスチック類の処理状況
（処理・処分段階）</t>
  </si>
  <si>
    <r>
      <rPr>
        <sz val="11"/>
        <rFont val="Meiryo UI"/>
        <family val="3"/>
        <charset val="128"/>
      </rPr>
      <t xml:space="preserve">＜記入例＞
</t>
    </r>
    <r>
      <rPr>
        <sz val="14"/>
        <rFont val="Meiryo UI"/>
        <family val="3"/>
        <charset val="128"/>
      </rPr>
      <t>成形くずA</t>
    </r>
    <rPh sb="1" eb="3">
      <t>キニュウ</t>
    </rPh>
    <rPh sb="3" eb="4">
      <t>レイ</t>
    </rPh>
    <rPh sb="6" eb="8">
      <t>セイケイ</t>
    </rPh>
    <phoneticPr fontId="2"/>
  </si>
  <si>
    <t>調査内容</t>
    <rPh sb="0" eb="2">
      <t>チョウサ</t>
    </rPh>
    <rPh sb="2" eb="4">
      <t>ナイヨウ</t>
    </rPh>
    <phoneticPr fontId="2"/>
  </si>
  <si>
    <r>
      <rPr>
        <sz val="11"/>
        <rFont val="Meiryo UI"/>
        <family val="3"/>
        <charset val="128"/>
      </rPr>
      <t xml:space="preserve">＜記入例＞
</t>
    </r>
    <r>
      <rPr>
        <sz val="14"/>
        <rFont val="Meiryo UI"/>
        <family val="3"/>
        <charset val="128"/>
      </rPr>
      <t>成形くずB</t>
    </r>
    <rPh sb="1" eb="3">
      <t>キニュウ</t>
    </rPh>
    <rPh sb="3" eb="4">
      <t>レイ</t>
    </rPh>
    <rPh sb="6" eb="8">
      <t>セイケイ</t>
    </rPh>
    <phoneticPr fontId="2"/>
  </si>
  <si>
    <t>質問Ｆ
プラ製品生産量・プラ原料投入量</t>
    <rPh sb="0" eb="2">
      <t>シツモン</t>
    </rPh>
    <rPh sb="6" eb="8">
      <t>セイヒン</t>
    </rPh>
    <rPh sb="8" eb="10">
      <t>セイサン</t>
    </rPh>
    <rPh sb="10" eb="11">
      <t>リョウ</t>
    </rPh>
    <rPh sb="14" eb="16">
      <t>ゲンリョウ</t>
    </rPh>
    <rPh sb="16" eb="18">
      <t>トウニュウ</t>
    </rPh>
    <rPh sb="18" eb="19">
      <t>リョウ</t>
    </rPh>
    <phoneticPr fontId="2"/>
  </si>
  <si>
    <t>廃プラスチック類の発生・分別</t>
    <rPh sb="12" eb="14">
      <t>ブンベツ</t>
    </rPh>
    <phoneticPr fontId="2"/>
  </si>
  <si>
    <t>廃プラスチック類の性状・量（排出段階）</t>
    <rPh sb="9" eb="11">
      <t>セイジョウ</t>
    </rPh>
    <rPh sb="12" eb="13">
      <t>リョウ</t>
    </rPh>
    <rPh sb="14" eb="16">
      <t>ハイシュツ</t>
    </rPh>
    <rPh sb="16" eb="18">
      <t>ダンカイ</t>
    </rPh>
    <phoneticPr fontId="2"/>
  </si>
  <si>
    <t>１　再使用（リユース）</t>
    <phoneticPr fontId="2"/>
  </si>
  <si>
    <t>１１　液体・スラッジ</t>
  </si>
  <si>
    <t>２　塊 (ランプ、ダンゴ)</t>
    <rPh sb="2" eb="3">
      <t>カタマリ</t>
    </rPh>
    <phoneticPr fontId="2"/>
  </si>
  <si>
    <t>１２　その他 → 具体的に記入(下記)</t>
    <rPh sb="5" eb="6">
      <t>タ</t>
    </rPh>
    <rPh sb="9" eb="12">
      <t>グタイテキ</t>
    </rPh>
    <rPh sb="13" eb="15">
      <t>キニュウ</t>
    </rPh>
    <rPh sb="16" eb="18">
      <t>カキ</t>
    </rPh>
    <phoneticPr fontId="2"/>
  </si>
  <si>
    <t>４　繊維</t>
    <rPh sb="2" eb="4">
      <t>センイ</t>
    </rPh>
    <phoneticPr fontId="2"/>
  </si>
  <si>
    <t>３　細片･粉末</t>
    <rPh sb="2" eb="4">
      <t>サイヘン</t>
    </rPh>
    <rPh sb="5" eb="7">
      <t>フンマツ</t>
    </rPh>
    <phoneticPr fontId="2"/>
  </si>
  <si>
    <t>５　フィルム・シート類</t>
  </si>
  <si>
    <t>6　袋等</t>
    <rPh sb="3" eb="4">
      <t>トウ</t>
    </rPh>
    <phoneticPr fontId="2"/>
  </si>
  <si>
    <t>7　成形品類</t>
  </si>
  <si>
    <t>8　ひも類</t>
  </si>
  <si>
    <t>9　クロス類 (編物、織物)</t>
    <rPh sb="5" eb="6">
      <t>ルイ</t>
    </rPh>
    <rPh sb="8" eb="10">
      <t>アミモノ</t>
    </rPh>
    <rPh sb="11" eb="13">
      <t>オリモノ</t>
    </rPh>
    <phoneticPr fontId="2"/>
  </si>
  <si>
    <t>１０　容器類</t>
    <rPh sb="3" eb="5">
      <t>ヨウキ</t>
    </rPh>
    <rPh sb="5" eb="6">
      <t>ルイ</t>
    </rPh>
    <phoneticPr fontId="2"/>
  </si>
  <si>
    <t>１２　その他</t>
    <rPh sb="5" eb="6">
      <t>タ</t>
    </rPh>
    <phoneticPr fontId="2"/>
  </si>
  <si>
    <t>以下、回答欄とリンクしているので消さないようお願いいたします。↓</t>
    <rPh sb="0" eb="2">
      <t>イカ</t>
    </rPh>
    <rPh sb="3" eb="5">
      <t>カイトウ</t>
    </rPh>
    <rPh sb="5" eb="6">
      <t>ラン</t>
    </rPh>
    <rPh sb="16" eb="17">
      <t>ケ</t>
    </rPh>
    <rPh sb="23" eb="24">
      <t>ネガ</t>
    </rPh>
    <phoneticPr fontId="2"/>
  </si>
  <si>
    <t>事業所の性格について</t>
    <phoneticPr fontId="2"/>
  </si>
  <si>
    <t>貴事業所は製造拠点（工場）ですか？</t>
    <phoneticPr fontId="2"/>
  </si>
  <si>
    <t>記入例A</t>
    <rPh sb="0" eb="2">
      <t>キニュウ</t>
    </rPh>
    <rPh sb="2" eb="3">
      <t>レイ</t>
    </rPh>
    <phoneticPr fontId="2"/>
  </si>
  <si>
    <t>記入例B</t>
    <rPh sb="0" eb="2">
      <t>キニュウ</t>
    </rPh>
    <rPh sb="2" eb="3">
      <t>レイ</t>
    </rPh>
    <phoneticPr fontId="2"/>
  </si>
  <si>
    <r>
      <t xml:space="preserve">質問A
</t>
    </r>
    <r>
      <rPr>
        <sz val="12"/>
        <rFont val="Meiryo UI"/>
        <family val="3"/>
        <charset val="128"/>
      </rPr>
      <t>発生源</t>
    </r>
    <rPh sb="0" eb="2">
      <t>シツモン</t>
    </rPh>
    <rPh sb="4" eb="6">
      <t>ハッセイ</t>
    </rPh>
    <rPh sb="6" eb="7">
      <t>ミナモト</t>
    </rPh>
    <phoneticPr fontId="2"/>
  </si>
  <si>
    <r>
      <t>３　</t>
    </r>
    <r>
      <rPr>
        <sz val="11.5"/>
        <rFont val="Meiryo UI"/>
        <family val="3"/>
        <charset val="128"/>
      </rPr>
      <t>再生事業者で委託加工した後、自社で再生利用している</t>
    </r>
    <rPh sb="14" eb="15">
      <t>アト</t>
    </rPh>
    <rPh sb="16" eb="18">
      <t>ジシャ</t>
    </rPh>
    <rPh sb="19" eb="21">
      <t>サイセイ</t>
    </rPh>
    <rPh sb="21" eb="23">
      <t>リヨウ</t>
    </rPh>
    <phoneticPr fontId="2"/>
  </si>
  <si>
    <t>４　繊維(ﾅｲﾛﾝ、ｱｸﾘﾙ、ﾎﾟﾘｴｽﾃﾙ等)</t>
    <rPh sb="2" eb="4">
      <t>センイ</t>
    </rPh>
    <phoneticPr fontId="2"/>
  </si>
  <si>
    <r>
      <t>右記１、２いずれか一つを選びご回答ください。</t>
    </r>
    <r>
      <rPr>
        <sz val="9"/>
        <rFont val="Meiryo UI"/>
        <family val="3"/>
        <charset val="128"/>
      </rPr>
      <t>事業系一般廃棄物（従業員の飲食に伴うペットボトルや弁当ガラ等）は対象から除きます。</t>
    </r>
    <rPh sb="54" eb="56">
      <t>タイショウ</t>
    </rPh>
    <phoneticPr fontId="2"/>
  </si>
  <si>
    <t>質問１の後、質問２、３にお進みください。</t>
    <rPh sb="0" eb="2">
      <t>シツモン</t>
    </rPh>
    <rPh sb="4" eb="5">
      <t>アト</t>
    </rPh>
    <rPh sb="6" eb="8">
      <t>シツモン</t>
    </rPh>
    <rPh sb="13" eb="14">
      <t>スス</t>
    </rPh>
    <phoneticPr fontId="2"/>
  </si>
  <si>
    <t>6　袋等 (重包装袋、ポリ袋等)</t>
    <rPh sb="3" eb="4">
      <t>トウ</t>
    </rPh>
    <rPh sb="6" eb="9">
      <t>ジュウホウソウ</t>
    </rPh>
    <rPh sb="9" eb="10">
      <t>フクロ</t>
    </rPh>
    <rPh sb="13" eb="14">
      <t>ブクロ</t>
    </rPh>
    <rPh sb="14" eb="15">
      <t>トウ</t>
    </rPh>
    <phoneticPr fontId="2"/>
  </si>
  <si>
    <t>7　成形品類 (板,管,棒,射出成形品,発泡類)</t>
    <rPh sb="8" eb="9">
      <t>イタ</t>
    </rPh>
    <rPh sb="10" eb="11">
      <t>カン</t>
    </rPh>
    <rPh sb="12" eb="13">
      <t>ボウ</t>
    </rPh>
    <rPh sb="14" eb="16">
      <t>シャシュツ</t>
    </rPh>
    <rPh sb="16" eb="18">
      <t>セイケイ</t>
    </rPh>
    <rPh sb="18" eb="19">
      <t>ヒン</t>
    </rPh>
    <rPh sb="20" eb="22">
      <t>ハッポウ</t>
    </rPh>
    <rPh sb="22" eb="23">
      <t>ルイ</t>
    </rPh>
    <phoneticPr fontId="2"/>
  </si>
  <si>
    <r>
      <t>３　細片･粉末</t>
    </r>
    <r>
      <rPr>
        <sz val="10"/>
        <rFont val="Meiryo UI"/>
        <family val="3"/>
        <charset val="128"/>
      </rPr>
      <t>(</t>
    </r>
    <r>
      <rPr>
        <sz val="10.5"/>
        <rFont val="Meiryo UI"/>
        <family val="3"/>
        <charset val="128"/>
      </rPr>
      <t>ﾌﾚｰｸ,ﾌﾗﾌ,ｸﾞﾗｯｼｭ,ﾊﾟｳﾀﾞｰ</t>
    </r>
    <r>
      <rPr>
        <sz val="10"/>
        <rFont val="Meiryo UI"/>
        <family val="3"/>
        <charset val="128"/>
      </rPr>
      <t>等)</t>
    </r>
    <rPh sb="2" eb="4">
      <t>サイヘン</t>
    </rPh>
    <rPh sb="5" eb="7">
      <t>フンマツ</t>
    </rPh>
    <rPh sb="30" eb="31">
      <t>トウ</t>
    </rPh>
    <phoneticPr fontId="2"/>
  </si>
  <si>
    <t>8　ひも類 (ﾛｰﾌﾟ,包装用ﾊﾞﾝﾄﾞ、包装用ﾈｯﾄ等)</t>
    <rPh sb="12" eb="15">
      <t>ホウソウヨウ</t>
    </rPh>
    <rPh sb="21" eb="24">
      <t>ホウソウヨウ</t>
    </rPh>
    <rPh sb="27" eb="28">
      <t>トウ</t>
    </rPh>
    <phoneticPr fontId="2"/>
  </si>
  <si>
    <r>
      <t>9　クロス類 (編物、織物)</t>
    </r>
    <r>
      <rPr>
        <sz val="12"/>
        <rFont val="Meiryo UI"/>
        <family val="3"/>
        <charset val="128"/>
      </rPr>
      <t>(ﾌﾞﾙｰｼｰﾄ,ﾌﾚｺﾝ等)</t>
    </r>
    <rPh sb="5" eb="6">
      <t>ルイ</t>
    </rPh>
    <rPh sb="8" eb="10">
      <t>アミモノ</t>
    </rPh>
    <rPh sb="11" eb="13">
      <t>オリモノ</t>
    </rPh>
    <rPh sb="27" eb="28">
      <t>トウ</t>
    </rPh>
    <phoneticPr fontId="2"/>
  </si>
  <si>
    <t>５　ﾌｨﾙﾑ･ｼｰﾄ類 (1mm厚未満)</t>
    <rPh sb="16" eb="17">
      <t>アツ</t>
    </rPh>
    <rPh sb="17" eb="19">
      <t>ミマン</t>
    </rPh>
    <phoneticPr fontId="2"/>
  </si>
  <si>
    <t>１０　容器類 (ｺﾝﾃﾅ,ﾀﾝｸ,ﾎﾞﾄﾙ等)</t>
    <rPh sb="3" eb="5">
      <t>ヨウキ</t>
    </rPh>
    <rPh sb="5" eb="6">
      <t>ルイ</t>
    </rPh>
    <rPh sb="21" eb="22">
      <t>トウ</t>
    </rPh>
    <phoneticPr fontId="2"/>
  </si>
  <si>
    <r>
      <t xml:space="preserve">
　　　　　　　　　　　　　</t>
    </r>
    <r>
      <rPr>
        <sz val="8"/>
        <rFont val="HG丸ｺﾞｼｯｸM-PRO"/>
        <family val="3"/>
        <charset val="128"/>
      </rPr>
      <t>事業所を合算してご回答の場合は合算した事業所名を列記してください。　　　　</t>
    </r>
    <r>
      <rPr>
        <sz val="12"/>
        <rFont val="HG丸ｺﾞｼｯｸM-PRO"/>
        <family val="3"/>
        <charset val="128"/>
      </rPr>
      <t>　　　　　　　　　　　　　　</t>
    </r>
    <rPh sb="14" eb="17">
      <t>ジギョウショ</t>
    </rPh>
    <rPh sb="18" eb="20">
      <t>ガッサン</t>
    </rPh>
    <rPh sb="23" eb="25">
      <t>カイトウ</t>
    </rPh>
    <rPh sb="26" eb="28">
      <t>バアイ</t>
    </rPh>
    <rPh sb="29" eb="31">
      <t>ガッサン</t>
    </rPh>
    <rPh sb="33" eb="35">
      <t>ジギョウ</t>
    </rPh>
    <rPh sb="35" eb="36">
      <t>トコロ</t>
    </rPh>
    <rPh sb="36" eb="37">
      <t>メイ</t>
    </rPh>
    <rPh sb="38" eb="40">
      <t>レッキ</t>
    </rPh>
    <phoneticPr fontId="2"/>
  </si>
  <si>
    <r>
      <rPr>
        <u/>
        <sz val="9.5"/>
        <rFont val="Meiryo UI"/>
        <family val="3"/>
        <charset val="128"/>
      </rPr>
      <t>質問２を記入していただいて調査は終了</t>
    </r>
    <r>
      <rPr>
        <sz val="9.5"/>
        <rFont val="Meiryo UI"/>
        <family val="3"/>
        <charset val="128"/>
      </rPr>
      <t>です。この調査票Aのみをご返送ください。</t>
    </r>
    <rPh sb="0" eb="2">
      <t>シツモン</t>
    </rPh>
    <rPh sb="4" eb="6">
      <t>キニュウ</t>
    </rPh>
    <phoneticPr fontId="2"/>
  </si>
  <si>
    <r>
      <t>貴事業所では、令和4年度（令和4年4月～令和5年3月）の期間中、</t>
    </r>
    <r>
      <rPr>
        <b/>
        <sz val="9"/>
        <rFont val="Meiryo UI"/>
        <family val="3"/>
        <charset val="128"/>
      </rPr>
      <t>生産に付随して</t>
    </r>
    <r>
      <rPr>
        <sz val="9"/>
        <rFont val="Meiryo UI"/>
        <family val="3"/>
        <charset val="128"/>
      </rPr>
      <t>廃プラスチック類(産廃)は発生しましたか？貴事業所の会計年度が３月末でない場合は直近期で回答ください。</t>
    </r>
    <rPh sb="7" eb="9">
      <t>レイワ</t>
    </rPh>
    <rPh sb="10" eb="12">
      <t>ネンド</t>
    </rPh>
    <rPh sb="13" eb="15">
      <t>レイワ</t>
    </rPh>
    <rPh sb="16" eb="17">
      <t>ネン</t>
    </rPh>
    <rPh sb="18" eb="19">
      <t>ガツ</t>
    </rPh>
    <rPh sb="20" eb="22">
      <t>レイワ</t>
    </rPh>
    <rPh sb="23" eb="24">
      <t>ネン</t>
    </rPh>
    <rPh sb="25" eb="26">
      <t>ガツ</t>
    </rPh>
    <rPh sb="28" eb="31">
      <t>キカンチュウ</t>
    </rPh>
    <rPh sb="32" eb="34">
      <t>セイサン</t>
    </rPh>
    <rPh sb="35" eb="37">
      <t>フズイ</t>
    </rPh>
    <rPh sb="46" eb="47">
      <t>ルイ</t>
    </rPh>
    <rPh sb="48" eb="50">
      <t>サンパイ</t>
    </rPh>
    <rPh sb="60" eb="61">
      <t>キ</t>
    </rPh>
    <rPh sb="61" eb="64">
      <t>ジギョウショ</t>
    </rPh>
    <rPh sb="65" eb="67">
      <t>カイケイ</t>
    </rPh>
    <rPh sb="67" eb="69">
      <t>ネンド</t>
    </rPh>
    <rPh sb="71" eb="72">
      <t>ツキ</t>
    </rPh>
    <rPh sb="72" eb="73">
      <t>マツ</t>
    </rPh>
    <rPh sb="76" eb="78">
      <t>バアイ</t>
    </rPh>
    <rPh sb="79" eb="81">
      <t>チョッキン</t>
    </rPh>
    <rPh sb="81" eb="82">
      <t>キ</t>
    </rPh>
    <rPh sb="83" eb="85">
      <t>カイトウ</t>
    </rPh>
    <phoneticPr fontId="2"/>
  </si>
  <si>
    <t>・本社･営業所等が同所に所在の場合、製造拠点のみの人数をお書きください。
・1日4時間以上勤務するパートタイム従業員の方の人数を含めてお書きください。
・事業所を合算してご回答いただく場合は合算して書いてください。</t>
    <rPh sb="61" eb="62">
      <t>ヒト</t>
    </rPh>
    <rPh sb="68" eb="69">
      <t>カ</t>
    </rPh>
    <phoneticPr fontId="2"/>
  </si>
  <si>
    <r>
      <t>･本調査は日本標準産業分類のうちの右の業種に該当する事業所を対象としております。貴事業所の主業に該当する業種を</t>
    </r>
    <r>
      <rPr>
        <u/>
        <sz val="9"/>
        <color rgb="FFFF0000"/>
        <rFont val="Meiryo UI"/>
        <family val="3"/>
        <charset val="128"/>
      </rPr>
      <t>ひとつだけ</t>
    </r>
    <r>
      <rPr>
        <u/>
        <sz val="9"/>
        <rFont val="Meiryo UI"/>
        <family val="3"/>
        <charset val="128"/>
      </rPr>
      <t>お選びください。</t>
    </r>
    <r>
      <rPr>
        <sz val="9"/>
        <rFont val="Meiryo UI"/>
        <family val="3"/>
        <charset val="128"/>
      </rPr>
      <t xml:space="preserve">
･該当する業種がない場合には「⑨その他」をお選びの上、</t>
    </r>
    <r>
      <rPr>
        <u/>
        <sz val="9"/>
        <rFont val="Meiryo UI"/>
        <family val="3"/>
        <charset val="128"/>
      </rPr>
      <t>質問２をご記入いただいて調査は終了</t>
    </r>
    <r>
      <rPr>
        <sz val="9"/>
        <rFont val="Meiryo UI"/>
        <family val="3"/>
        <charset val="128"/>
      </rPr>
      <t>です。この調査票Aのみをご返送ください。
･総務省の日本標準産業分類のHP →　https://www.soumu.go.jp/toukei_toukatsu/index/seido/sangyo/02toukatsu01_03000023.html</t>
    </r>
    <rPh sb="5" eb="7">
      <t>ニホン</t>
    </rPh>
    <rPh sb="7" eb="9">
      <t>ヒョウジュン</t>
    </rPh>
    <rPh sb="9" eb="11">
      <t>サンギョウ</t>
    </rPh>
    <rPh sb="11" eb="13">
      <t>ブンルイ</t>
    </rPh>
    <rPh sb="17" eb="18">
      <t>ミギ</t>
    </rPh>
    <rPh sb="26" eb="29">
      <t>ジギョウショ</t>
    </rPh>
    <rPh sb="30" eb="32">
      <t>タイショウ</t>
    </rPh>
    <rPh sb="40" eb="41">
      <t>キ</t>
    </rPh>
    <rPh sb="41" eb="43">
      <t>ジギョウ</t>
    </rPh>
    <rPh sb="43" eb="44">
      <t>ショ</t>
    </rPh>
    <rPh sb="45" eb="47">
      <t>シュギョウ</t>
    </rPh>
    <rPh sb="48" eb="50">
      <t>ガイトウ</t>
    </rPh>
    <rPh sb="87" eb="88">
      <t>タ</t>
    </rPh>
    <rPh sb="91" eb="92">
      <t>エラ</t>
    </rPh>
    <rPh sb="94" eb="95">
      <t>ウエ</t>
    </rPh>
    <rPh sb="96" eb="98">
      <t>シツモン</t>
    </rPh>
    <rPh sb="101" eb="103">
      <t>キニュウ</t>
    </rPh>
    <rPh sb="108" eb="110">
      <t>チョウサ</t>
    </rPh>
    <rPh sb="111" eb="113">
      <t>シュウリョウ</t>
    </rPh>
    <rPh sb="118" eb="121">
      <t>チョウサヒョウ</t>
    </rPh>
    <rPh sb="126" eb="128">
      <t>ヘンソウ</t>
    </rPh>
    <phoneticPr fontId="2"/>
  </si>
  <si>
    <t>貴事業所で発生する廃プラスチック類(産業廃棄物)の「種別」を下表の「種別」の行に記入し、それぞれの発生、性状、量、処理状況等に関する質問にご回答ください。</t>
    <rPh sb="0" eb="1">
      <t>キ</t>
    </rPh>
    <rPh sb="1" eb="4">
      <t>ジギョウショ</t>
    </rPh>
    <rPh sb="5" eb="7">
      <t>ハッセイ</t>
    </rPh>
    <rPh sb="16" eb="17">
      <t>ルイ</t>
    </rPh>
    <rPh sb="26" eb="28">
      <t>シュベツ</t>
    </rPh>
    <rPh sb="30" eb="32">
      <t>カヒョウ</t>
    </rPh>
    <rPh sb="34" eb="36">
      <t>シュベツ</t>
    </rPh>
    <rPh sb="38" eb="39">
      <t>ギョウ</t>
    </rPh>
    <rPh sb="40" eb="42">
      <t>キニュウ</t>
    </rPh>
    <rPh sb="49" eb="51">
      <t>ハッセイ</t>
    </rPh>
    <rPh sb="52" eb="54">
      <t>セイジョウ</t>
    </rPh>
    <rPh sb="55" eb="56">
      <t>リョウ</t>
    </rPh>
    <rPh sb="57" eb="59">
      <t>ショリ</t>
    </rPh>
    <rPh sb="59" eb="61">
      <t>ジョウキョウ</t>
    </rPh>
    <rPh sb="61" eb="62">
      <t>トウ</t>
    </rPh>
    <rPh sb="63" eb="64">
      <t>カン</t>
    </rPh>
    <rPh sb="66" eb="68">
      <t>シツモン</t>
    </rPh>
    <rPh sb="70" eb="72">
      <t>カイトウ</t>
    </rPh>
    <phoneticPr fontId="2"/>
  </si>
  <si>
    <t>Aの選択肢１、２は自社工場の製造ラインにおいて発生するもの、３、４は外部（仕入先等）から持ち込まれたものを示しています。</t>
  </si>
  <si>
    <t>※事業系一般廃棄物（従業員の飲食に伴うペットボトルや弁当ガラ等）は対象から除きます。発生していても選択肢に入りません。</t>
    <rPh sb="33" eb="35">
      <t>タイショウ</t>
    </rPh>
    <rPh sb="42" eb="44">
      <t>ハッセイ</t>
    </rPh>
    <rPh sb="49" eb="52">
      <t>センタクシ</t>
    </rPh>
    <rPh sb="53" eb="54">
      <t>ハイ</t>
    </rPh>
    <phoneticPr fontId="2"/>
  </si>
  <si>
    <r>
      <rPr>
        <sz val="12"/>
        <rFont val="Meiryo UI"/>
        <family val="3"/>
        <charset val="128"/>
      </rPr>
      <t>【プラスチック以外の廃棄物と混合の場合に含まれるプラスチック類の割合】</t>
    </r>
    <r>
      <rPr>
        <sz val="12"/>
        <color rgb="FF000000"/>
        <rFont val="Meiryo UI"/>
        <family val="3"/>
        <charset val="128"/>
      </rPr>
      <t xml:space="preserve">
</t>
    </r>
    <r>
      <rPr>
        <sz val="11"/>
        <color rgb="FFFF0000"/>
        <rFont val="Meiryo UI"/>
        <family val="3"/>
        <charset val="128"/>
      </rPr>
      <t>４　を選択した場合は、廃棄物に含まれるプラスチック類のおおよその割合を記入してください。（1、2、3を選択した場合は、回答不要です。）</t>
    </r>
    <phoneticPr fontId="2"/>
  </si>
  <si>
    <t>【選択肢】
１つだけ選ぶ</t>
    <phoneticPr fontId="2"/>
  </si>
  <si>
    <r>
      <t xml:space="preserve">【選択肢】
</t>
    </r>
    <r>
      <rPr>
        <sz val="8"/>
        <rFont val="Meiryo UI"/>
        <family val="3"/>
        <charset val="128"/>
      </rPr>
      <t>１つだけ選ぶ</t>
    </r>
    <phoneticPr fontId="2"/>
  </si>
  <si>
    <r>
      <t>*「1 再使用(リユース)｣について：再使用(リユース)とは、一般的に、一度利用した製品を</t>
    </r>
    <r>
      <rPr>
        <u/>
        <sz val="11.5"/>
        <rFont val="Meiryo UI"/>
        <family val="3"/>
        <charset val="128"/>
      </rPr>
      <t>そのままの形体で、または製品の部品をそのまま再び使用する</t>
    </r>
    <r>
      <rPr>
        <sz val="11.5"/>
        <rFont val="Meiryo UI"/>
        <family val="3"/>
        <charset val="128"/>
      </rPr>
      <t>こととされます。｢2 再生プラスチック原料化(マテリアルリサイクル)｣（一度利用した製品を処理して原材料として再生利用する）と間違えないようお願いいたします。</t>
    </r>
    <rPh sb="4" eb="7">
      <t>サイシヨウ</t>
    </rPh>
    <rPh sb="19" eb="22">
      <t>サイシヨウ</t>
    </rPh>
    <rPh sb="31" eb="32">
      <t>イチ</t>
    </rPh>
    <rPh sb="84" eb="86">
      <t>サイセイ</t>
    </rPh>
    <rPh sb="92" eb="94">
      <t>ゲンリョウ</t>
    </rPh>
    <rPh sb="94" eb="95">
      <t>カ</t>
    </rPh>
    <rPh sb="109" eb="111">
      <t>イチド</t>
    </rPh>
    <rPh sb="111" eb="113">
      <t>リヨウ</t>
    </rPh>
    <rPh sb="115" eb="117">
      <t>セイヒン</t>
    </rPh>
    <rPh sb="118" eb="120">
      <t>ショリ</t>
    </rPh>
    <rPh sb="122" eb="125">
      <t>ゲンザイリョウ</t>
    </rPh>
    <rPh sb="128" eb="130">
      <t>サイセイ</t>
    </rPh>
    <rPh sb="130" eb="132">
      <t>リヨウ</t>
    </rPh>
    <rPh sb="136" eb="138">
      <t>マチガ</t>
    </rPh>
    <rPh sb="144" eb="145">
      <t>ネガ</t>
    </rPh>
    <phoneticPr fontId="2"/>
  </si>
  <si>
    <r>
      <t xml:space="preserve">【売価】
</t>
    </r>
    <r>
      <rPr>
        <sz val="11.5"/>
        <rFont val="Meiryo UI"/>
        <family val="3"/>
        <charset val="128"/>
      </rPr>
      <t>｢１ 売却している｣と回答した場合は売価（単位は円/トン）をお書きください。　</t>
    </r>
    <rPh sb="1" eb="3">
      <t>バイカ</t>
    </rPh>
    <rPh sb="8" eb="10">
      <t>バイキャク</t>
    </rPh>
    <phoneticPr fontId="2"/>
  </si>
  <si>
    <r>
      <t xml:space="preserve">【処理費（委託）】
</t>
    </r>
    <r>
      <rPr>
        <sz val="11.5"/>
        <rFont val="Meiryo UI"/>
        <family val="3"/>
        <charset val="128"/>
      </rPr>
      <t>｢３ 処理費を支払っている｣と回答した場合は処理費（円/トン、但し運搬費含む）をお書きください。</t>
    </r>
    <rPh sb="1" eb="4">
      <t>ショリヒ</t>
    </rPh>
    <rPh sb="13" eb="15">
      <t>ショリ</t>
    </rPh>
    <rPh sb="15" eb="16">
      <t>ヒ</t>
    </rPh>
    <rPh sb="17" eb="19">
      <t>シハラ</t>
    </rPh>
    <phoneticPr fontId="2"/>
  </si>
  <si>
    <r>
      <t xml:space="preserve">【処理費（自己処理）】
</t>
    </r>
    <r>
      <rPr>
        <sz val="11.5"/>
        <rFont val="Meiryo UI"/>
        <family val="3"/>
        <charset val="128"/>
      </rPr>
      <t xml:space="preserve">｢４ 自己処理している｣と回答した場合は処理費（円/トン、但し運搬費含む）をお書きください。　
</t>
    </r>
    <rPh sb="1" eb="4">
      <t>ショリヒ</t>
    </rPh>
    <rPh sb="5" eb="7">
      <t>ジコ</t>
    </rPh>
    <rPh sb="7" eb="9">
      <t>ショリ</t>
    </rPh>
    <rPh sb="15" eb="17">
      <t>ジコ</t>
    </rPh>
    <rPh sb="17" eb="19">
      <t>ショリ</t>
    </rPh>
    <phoneticPr fontId="2"/>
  </si>
  <si>
    <t>最も比率の高い処理・処分方法をひとつだけ回答してください。主な方法が複数ある場合は処理・処分方法ごとに別々の欄（列）に回答してください。</t>
    <rPh sb="7" eb="9">
      <t>ショリ</t>
    </rPh>
    <rPh sb="10" eb="12">
      <t>ショブン</t>
    </rPh>
    <rPh sb="12" eb="14">
      <t>ホウホウ</t>
    </rPh>
    <rPh sb="29" eb="30">
      <t>オモ</t>
    </rPh>
    <rPh sb="31" eb="33">
      <t>ホウホウ</t>
    </rPh>
    <rPh sb="34" eb="36">
      <t>フクスウ</t>
    </rPh>
    <rPh sb="38" eb="40">
      <t>バアイ</t>
    </rPh>
    <rPh sb="41" eb="43">
      <t>ショリ</t>
    </rPh>
    <rPh sb="44" eb="46">
      <t>ショブン</t>
    </rPh>
    <rPh sb="46" eb="48">
      <t>ホウホウ</t>
    </rPh>
    <phoneticPr fontId="2"/>
  </si>
  <si>
    <r>
      <t xml:space="preserve">質問Ｂ（分別状態）で２、３、４　を選択した場合は、プラスチック類の材質ごとに別々の欄（列）に回答してください。
</t>
    </r>
    <r>
      <rPr>
        <u/>
        <sz val="11.5"/>
        <rFont val="Meiryo UI"/>
        <family val="3"/>
        <charset val="128"/>
      </rPr>
      <t>※材質ごとの割合が不明な場合も分かる範囲で複数お答えください。どうしても分からない場合は最も多い材質をご回答ください。</t>
    </r>
    <rPh sb="0" eb="2">
      <t>シツモン</t>
    </rPh>
    <rPh sb="4" eb="6">
      <t>ブンベツ</t>
    </rPh>
    <rPh sb="6" eb="8">
      <t>ジョウタイ</t>
    </rPh>
    <rPh sb="17" eb="19">
      <t>センタク</t>
    </rPh>
    <rPh sb="31" eb="32">
      <t>ルイ</t>
    </rPh>
    <rPh sb="33" eb="35">
      <t>ザイシツ</t>
    </rPh>
    <rPh sb="38" eb="40">
      <t>ベツベツ</t>
    </rPh>
    <rPh sb="41" eb="42">
      <t>ラン</t>
    </rPh>
    <rPh sb="43" eb="44">
      <t>レツ</t>
    </rPh>
    <rPh sb="46" eb="48">
      <t>カイトウ</t>
    </rPh>
    <rPh sb="57" eb="59">
      <t>ザイシツ</t>
    </rPh>
    <rPh sb="62" eb="64">
      <t>ワリアイ</t>
    </rPh>
    <rPh sb="65" eb="67">
      <t>フメイ</t>
    </rPh>
    <rPh sb="68" eb="70">
      <t>バアイ</t>
    </rPh>
    <rPh sb="71" eb="72">
      <t>ワ</t>
    </rPh>
    <rPh sb="74" eb="76">
      <t>ハンイ</t>
    </rPh>
    <rPh sb="77" eb="79">
      <t>フクスウ</t>
    </rPh>
    <rPh sb="80" eb="81">
      <t>コタ</t>
    </rPh>
    <rPh sb="92" eb="93">
      <t>ワ</t>
    </rPh>
    <rPh sb="97" eb="99">
      <t>バアイ</t>
    </rPh>
    <rPh sb="100" eb="101">
      <t>モット</t>
    </rPh>
    <rPh sb="102" eb="103">
      <t>オオ</t>
    </rPh>
    <rPh sb="104" eb="106">
      <t>ザイシツ</t>
    </rPh>
    <rPh sb="108" eb="110">
      <t>カイトウ</t>
    </rPh>
    <phoneticPr fontId="2"/>
  </si>
  <si>
    <r>
      <t xml:space="preserve">【廃プラスチック類の発生量】
お答え頂いた廃プラスチック類（種別）の２0２２年度（令和４年度）１年間の発生量を記入してください（概算で結構です）。
発生量を容積で把握している場合は、おおよその重量に換算して記入してください。換算表は、別紙の「プラスチック類の種別ごとの調査票（調査票B）質問及び選択肢の解説」に記載されています。
</t>
    </r>
    <r>
      <rPr>
        <sz val="11.5"/>
        <rFont val="Meiryo UI"/>
        <family val="3"/>
        <charset val="128"/>
      </rPr>
      <t>質問Ｂ（分別状態）で４（プラスチック類以外の廃棄物と混合）を選択した場合は、プラスチックを含む</t>
    </r>
    <r>
      <rPr>
        <u/>
        <sz val="11.5"/>
        <rFont val="Meiryo UI"/>
        <family val="3"/>
        <charset val="128"/>
      </rPr>
      <t>廃棄物全体の量</t>
    </r>
    <r>
      <rPr>
        <sz val="11.5"/>
        <rFont val="Meiryo UI"/>
        <family val="3"/>
        <charset val="128"/>
      </rPr>
      <t>を記入してください。</t>
    </r>
    <phoneticPr fontId="2"/>
  </si>
  <si>
    <r>
      <rPr>
        <sz val="11.5"/>
        <color rgb="FFFF0000"/>
        <rFont val="Meiryo UI"/>
        <family val="3"/>
        <charset val="128"/>
      </rPr>
      <t>★質問Ｆは調査票Ａにおいて、化学工業またはプラスチック製品製造業を選択した企業のみ、ご回答ください。</t>
    </r>
    <r>
      <rPr>
        <sz val="11.5"/>
        <rFont val="Meiryo UI"/>
        <family val="3"/>
        <charset val="128"/>
      </rPr>
      <t xml:space="preserve">
質問Ａ（発生源）で｢1製造工程不良物｣又は｢2製造工程発生くず｣を選択した場合は、お答え頂いた廃プラスチック類（種別）発生の原因となっている貴事業所のプラスチック製品（部品・容器包装を含む）の２０２２年度の生産量を記入してください。
</t>
    </r>
    <r>
      <rPr>
        <u/>
        <sz val="11.5"/>
        <rFont val="Meiryo UI"/>
        <family val="3"/>
        <charset val="128"/>
      </rPr>
      <t>もし生産量の記入が難しい場合は</t>
    </r>
    <r>
      <rPr>
        <sz val="11.5"/>
        <rFont val="Meiryo UI"/>
        <family val="3"/>
        <charset val="128"/>
      </rPr>
      <t>、次の「プラスチック製品の生産・加工に原料として投入したプラスチック類の量」を記入してください。</t>
    </r>
    <rPh sb="1" eb="3">
      <t>シツモン</t>
    </rPh>
    <rPh sb="5" eb="8">
      <t>チョウサヒョウ</t>
    </rPh>
    <rPh sb="33" eb="35">
      <t>センタク</t>
    </rPh>
    <rPh sb="37" eb="39">
      <t>キギョウ</t>
    </rPh>
    <rPh sb="43" eb="45">
      <t>カイトウ</t>
    </rPh>
    <rPh sb="51" eb="53">
      <t>シツモン</t>
    </rPh>
    <rPh sb="84" eb="86">
      <t>センタク</t>
    </rPh>
    <rPh sb="105" eb="106">
      <t>ルイ</t>
    </rPh>
    <phoneticPr fontId="2"/>
  </si>
  <si>
    <t>マテリアル
リサイクルの状況　</t>
    <phoneticPr fontId="2"/>
  </si>
  <si>
    <t>■社名をご記入ください：　　　　　　　　　　　　　　　　　　</t>
    <rPh sb="1" eb="3">
      <t>シャメイ</t>
    </rPh>
    <rPh sb="5" eb="7">
      <t>キニュウ</t>
    </rPh>
    <phoneticPr fontId="2"/>
  </si>
  <si>
    <r>
      <t>右記１、２</t>
    </r>
    <r>
      <rPr>
        <u/>
        <sz val="8"/>
        <color rgb="FFFF0000"/>
        <rFont val="HG丸ｺﾞｼｯｸM-PRO"/>
        <family val="3"/>
        <charset val="128"/>
      </rPr>
      <t>いずれか１つ</t>
    </r>
    <r>
      <rPr>
        <u/>
        <sz val="8"/>
        <rFont val="HG丸ｺﾞｼｯｸM-PRO"/>
        <family val="3"/>
        <charset val="128"/>
      </rPr>
      <t>をお選びご回答ください。</t>
    </r>
    <rPh sb="0" eb="2">
      <t>ウキ</t>
    </rPh>
    <rPh sb="13" eb="14">
      <t>エラ</t>
    </rPh>
    <rPh sb="16" eb="18">
      <t>カイトウ</t>
    </rPh>
    <phoneticPr fontId="2"/>
  </si>
  <si>
    <t>【選択肢】
１つだけ
選ぶ</t>
    <rPh sb="11" eb="12">
      <t>エラ</t>
    </rPh>
    <phoneticPr fontId="2"/>
  </si>
  <si>
    <t>【選択肢】
１つだけ
選ぶ</t>
    <phoneticPr fontId="2"/>
  </si>
  <si>
    <t>【選択肢】
１つだけ
選ぶ</t>
    <rPh sb="1" eb="4">
      <t>センタクシ</t>
    </rPh>
    <phoneticPr fontId="2"/>
  </si>
  <si>
    <t>F-1
【数値】
t／年</t>
    <rPh sb="11" eb="12">
      <t>ネン</t>
    </rPh>
    <phoneticPr fontId="2"/>
  </si>
  <si>
    <t>F-2
【数値】
t／年</t>
    <rPh sb="11" eb="12">
      <t>ネン</t>
    </rPh>
    <phoneticPr fontId="2"/>
  </si>
  <si>
    <t>３　同一及び異なる都道府県</t>
    <rPh sb="2" eb="4">
      <t>ドウイツ</t>
    </rPh>
    <rPh sb="4" eb="5">
      <t>オヨ</t>
    </rPh>
    <rPh sb="6" eb="7">
      <t>コト</t>
    </rPh>
    <rPh sb="9" eb="13">
      <t>トドウフケン</t>
    </rPh>
    <phoneticPr fontId="2"/>
  </si>
  <si>
    <t>５　わからない</t>
    <phoneticPr fontId="2"/>
  </si>
  <si>
    <t>４　資源として海外へ輸出</t>
    <phoneticPr fontId="2"/>
  </si>
  <si>
    <t>５　わからない</t>
  </si>
  <si>
    <t>４　資源として海外へ輸出</t>
  </si>
  <si>
    <r>
      <t xml:space="preserve">【廃プラスチック類の発生量】
お答え頂いた廃プラスチック類（種別）の２0２２年度（令和４年度）１年間の発生量を記入してください（概算で結構です）。
発生量を容積で把握している場合は、おおよその重量に換算して記入してください。
</t>
    </r>
    <r>
      <rPr>
        <sz val="11.5"/>
        <rFont val="Meiryo UI"/>
        <family val="3"/>
        <charset val="128"/>
      </rPr>
      <t>質問C（分別状態）で４（プラスチック類以外の廃棄物と混合）を選択した場合は、廃棄物の量を記入してください。</t>
    </r>
    <rPh sb="8" eb="9">
      <t>ルイ</t>
    </rPh>
    <rPh sb="28" eb="29">
      <t>ルイ</t>
    </rPh>
    <rPh sb="64" eb="66">
      <t>ガイサン</t>
    </rPh>
    <rPh sb="113" eb="115">
      <t>シツモン</t>
    </rPh>
    <rPh sb="117" eb="119">
      <t>ブンベツ</t>
    </rPh>
    <rPh sb="119" eb="121">
      <t>ジョウタイ</t>
    </rPh>
    <rPh sb="131" eb="132">
      <t>ルイ</t>
    </rPh>
    <rPh sb="143" eb="145">
      <t>センタク</t>
    </rPh>
    <phoneticPr fontId="2"/>
  </si>
  <si>
    <t>貴事業所で発生する廃プラスチック類(産業廃棄物)の種別を、貴事業所で日常使用している名称で、右の枠内に記入してください。　
・種別が複数ある場合は、所定欄に左から右の順に列記してください。
・同じ種別でも発生源、分別状態、形状、材質、処理方法等が異なる場合は、欄（列）を変えて記載してください。
★所定欄で足りない場合は、欄(列)を追加してください。（郵送の場合、紙面コピーし複数枚としても構いません。その場合、各シートが何枚目かわかるような記載をお願いします（例：２/５…５枚のうち２枚目）。</t>
    <rPh sb="106" eb="108">
      <t>ブンベツ</t>
    </rPh>
    <rPh sb="108" eb="110">
      <t>ジョウタイ</t>
    </rPh>
    <rPh sb="111" eb="113">
      <t>ケイジョウ</t>
    </rPh>
    <rPh sb="117" eb="119">
      <t>ショリ</t>
    </rPh>
    <rPh sb="119" eb="121">
      <t>ホウホウ</t>
    </rPh>
    <rPh sb="121" eb="122">
      <t>トウ</t>
    </rPh>
    <rPh sb="123" eb="124">
      <t>コト</t>
    </rPh>
    <rPh sb="132" eb="133">
      <t>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</si>
</sst>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20"/>
      <name val="ＭＳ Ｐゴシック"/>
      <family val="3"/>
      <charset val="128"/>
    </font>
    <font>
      <sz val="12"/>
      <name val="ＭＳ Ｐゴシック"/>
      <family val="3"/>
      <charset val="128"/>
    </font>
    <font>
      <sz val="10"/>
      <name val="ＭＳ 明朝"/>
      <family val="1"/>
      <charset val="128"/>
    </font>
    <font>
      <sz val="11"/>
      <name val="HG丸ｺﾞｼｯｸM-PRO"/>
      <family val="3"/>
      <charset val="128"/>
    </font>
    <font>
      <sz val="14"/>
      <name val="HG丸ｺﾞｼｯｸM-PRO"/>
      <family val="3"/>
      <charset val="128"/>
    </font>
    <font>
      <sz val="18"/>
      <name val="ＭＳ Ｐゴシック"/>
      <family val="3"/>
      <charset val="128"/>
    </font>
    <font>
      <sz val="10"/>
      <name val="HG丸ｺﾞｼｯｸM-PRO"/>
      <family val="3"/>
      <charset val="128"/>
    </font>
    <font>
      <sz val="12"/>
      <name val="HG丸ｺﾞｼｯｸM-PRO"/>
      <family val="3"/>
      <charset val="128"/>
    </font>
    <font>
      <sz val="8"/>
      <name val="HG丸ｺﾞｼｯｸM-PRO"/>
      <family val="3"/>
      <charset val="128"/>
    </font>
    <font>
      <sz val="12"/>
      <name val="Meiryo UI"/>
      <family val="3"/>
      <charset val="128"/>
    </font>
    <font>
      <u/>
      <sz val="12"/>
      <name val="Meiryo UI"/>
      <family val="3"/>
      <charset val="128"/>
    </font>
    <font>
      <sz val="11"/>
      <name val="Meiryo UI"/>
      <family val="3"/>
      <charset val="128"/>
    </font>
    <font>
      <sz val="14"/>
      <name val="Meiryo UI"/>
      <family val="3"/>
      <charset val="128"/>
    </font>
    <font>
      <sz val="11.5"/>
      <name val="Meiryo UI"/>
      <family val="3"/>
      <charset val="128"/>
    </font>
    <font>
      <sz val="18"/>
      <name val="Meiryo UI"/>
      <family val="3"/>
      <charset val="128"/>
    </font>
    <font>
      <sz val="9"/>
      <name val="Meiryo UI"/>
      <family val="3"/>
      <charset val="128"/>
    </font>
    <font>
      <sz val="11"/>
      <color theme="1"/>
      <name val="ＭＳ Ｐゴシック"/>
      <family val="3"/>
      <charset val="128"/>
      <scheme val="minor"/>
    </font>
    <font>
      <sz val="11.5"/>
      <color rgb="FFFF0000"/>
      <name val="Meiryo UI"/>
      <family val="3"/>
      <charset val="128"/>
    </font>
    <font>
      <sz val="12"/>
      <color rgb="FFFF0000"/>
      <name val="Meiryo UI"/>
      <family val="3"/>
      <charset val="128"/>
    </font>
    <font>
      <sz val="11"/>
      <color rgb="FFFF0000"/>
      <name val="Meiryo UI"/>
      <family val="3"/>
      <charset val="128"/>
    </font>
    <font>
      <b/>
      <sz val="14"/>
      <name val="Meiryo UI"/>
      <family val="3"/>
      <charset val="128"/>
    </font>
    <font>
      <u/>
      <sz val="11"/>
      <name val="Meiryo UI"/>
      <family val="3"/>
      <charset val="128"/>
    </font>
    <font>
      <sz val="20"/>
      <name val="ＭＳ ゴシック"/>
      <family val="3"/>
      <charset val="128"/>
    </font>
    <font>
      <u/>
      <sz val="12"/>
      <name val="ＭＳ Ｐゴシック"/>
      <family val="3"/>
      <charset val="128"/>
    </font>
    <font>
      <sz val="10"/>
      <name val="Meiryo UI"/>
      <family val="3"/>
      <charset val="128"/>
    </font>
    <font>
      <sz val="9.5"/>
      <name val="Meiryo UI"/>
      <family val="3"/>
      <charset val="128"/>
    </font>
    <font>
      <sz val="11"/>
      <name val="ＭＳ 明朝"/>
      <family val="1"/>
      <charset val="128"/>
    </font>
    <font>
      <u/>
      <sz val="9"/>
      <name val="Meiryo UI"/>
      <family val="3"/>
      <charset val="128"/>
    </font>
    <font>
      <sz val="11"/>
      <color rgb="FFFF0000"/>
      <name val="ＭＳ Ｐゴシック"/>
      <family val="3"/>
      <charset val="128"/>
    </font>
    <font>
      <u/>
      <sz val="12"/>
      <color rgb="FFFF0000"/>
      <name val="ＭＳ Ｐゴシック"/>
      <family val="3"/>
      <charset val="128"/>
    </font>
    <font>
      <sz val="12"/>
      <color rgb="FFFF0000"/>
      <name val="ＭＳ Ｐゴシック"/>
      <family val="3"/>
      <charset val="128"/>
    </font>
    <font>
      <b/>
      <sz val="10.5"/>
      <color rgb="FFFF0000"/>
      <name val="Meiryo UI"/>
      <family val="3"/>
      <charset val="128"/>
    </font>
    <font>
      <sz val="10.5"/>
      <color rgb="FFFF0000"/>
      <name val="Meiryo UI"/>
      <family val="3"/>
      <charset val="128"/>
    </font>
    <font>
      <u/>
      <sz val="8"/>
      <name val="HG丸ｺﾞｼｯｸM-PRO"/>
      <family val="3"/>
      <charset val="128"/>
    </font>
    <font>
      <u/>
      <sz val="9"/>
      <color rgb="FFFF0000"/>
      <name val="Meiryo UI"/>
      <family val="3"/>
      <charset val="128"/>
    </font>
    <font>
      <sz val="8"/>
      <name val="Meiryo UI"/>
      <family val="3"/>
      <charset val="128"/>
    </font>
    <font>
      <b/>
      <sz val="9"/>
      <name val="Meiryo UI"/>
      <family val="3"/>
      <charset val="128"/>
    </font>
    <font>
      <sz val="14"/>
      <color rgb="FF00B050"/>
      <name val="Meiryo UI"/>
      <family val="3"/>
      <charset val="128"/>
    </font>
    <font>
      <sz val="12"/>
      <color rgb="FF000000"/>
      <name val="Meiryo UI"/>
      <family val="3"/>
      <charset val="128"/>
    </font>
    <font>
      <sz val="11"/>
      <color rgb="FF00B050"/>
      <name val="Meiryo UI"/>
      <family val="3"/>
      <charset val="128"/>
    </font>
    <font>
      <u/>
      <sz val="8"/>
      <color rgb="FFFF0000"/>
      <name val="HG丸ｺﾞｼｯｸM-PRO"/>
      <family val="3"/>
      <charset val="128"/>
    </font>
    <font>
      <sz val="19"/>
      <name val="Meiryo UI"/>
      <family val="3"/>
      <charset val="128"/>
    </font>
    <font>
      <sz val="20"/>
      <name val="Meiryo UI"/>
      <family val="3"/>
      <charset val="128"/>
    </font>
    <font>
      <b/>
      <sz val="12"/>
      <name val="Meiryo UI"/>
      <family val="3"/>
      <charset val="128"/>
    </font>
    <font>
      <b/>
      <sz val="18"/>
      <name val="Meiryo UI"/>
      <family val="3"/>
      <charset val="128"/>
    </font>
    <font>
      <sz val="13"/>
      <name val="Meiryo UI"/>
      <family val="3"/>
      <charset val="128"/>
    </font>
    <font>
      <u/>
      <sz val="11.5"/>
      <name val="Meiryo UI"/>
      <family val="3"/>
      <charset val="128"/>
    </font>
    <font>
      <sz val="10.5"/>
      <name val="Meiryo UI"/>
      <family val="3"/>
      <charset val="128"/>
    </font>
    <font>
      <u/>
      <sz val="9.5"/>
      <name val="Meiryo UI"/>
      <family val="3"/>
      <charset val="128"/>
    </font>
    <font>
      <u/>
      <sz val="19"/>
      <name val="ＭＳ ゴシック"/>
      <family val="3"/>
      <charset val="128"/>
    </font>
  </fonts>
  <fills count="6">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rgb="FFFFFF00"/>
        <bgColor indexed="64"/>
      </patternFill>
    </fill>
    <fill>
      <patternFill patternType="solid">
        <fgColor rgb="FF99CCFF"/>
        <bgColor indexed="64"/>
      </patternFill>
    </fill>
  </fills>
  <borders count="102">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top style="dotted">
        <color indexed="64"/>
      </top>
      <bottom/>
      <diagonal/>
    </border>
    <border>
      <left style="medium">
        <color indexed="64"/>
      </left>
      <right style="medium">
        <color indexed="64"/>
      </right>
      <top/>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top style="medium">
        <color indexed="64"/>
      </top>
      <bottom style="dashed">
        <color indexed="64"/>
      </bottom>
      <diagonal/>
    </border>
    <border>
      <left style="medium">
        <color indexed="64"/>
      </left>
      <right/>
      <top style="dashed">
        <color indexed="64"/>
      </top>
      <bottom style="dashed">
        <color indexed="64"/>
      </bottom>
      <diagonal/>
    </border>
    <border>
      <left style="medium">
        <color indexed="64"/>
      </left>
      <right/>
      <top style="dashed">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diagonal/>
    </border>
    <border>
      <left/>
      <right/>
      <top style="medium">
        <color indexed="64"/>
      </top>
      <bottom style="dashed">
        <color indexed="64"/>
      </bottom>
      <diagonal/>
    </border>
    <border>
      <left/>
      <right/>
      <top style="dashed">
        <color indexed="64"/>
      </top>
      <bottom style="dashed">
        <color indexed="64"/>
      </bottom>
      <diagonal/>
    </border>
    <border>
      <left/>
      <right/>
      <top style="dashed">
        <color indexed="64"/>
      </top>
      <bottom style="medium">
        <color indexed="64"/>
      </bottom>
      <diagonal/>
    </border>
    <border>
      <left/>
      <right style="medium">
        <color indexed="64"/>
      </right>
      <top style="dashed">
        <color indexed="64"/>
      </top>
      <bottom/>
      <diagonal/>
    </border>
    <border>
      <left/>
      <right style="medium">
        <color indexed="64"/>
      </right>
      <top/>
      <bottom style="dashed">
        <color indexed="64"/>
      </bottom>
      <diagonal/>
    </border>
    <border>
      <left style="dashed">
        <color indexed="64"/>
      </left>
      <right/>
      <top style="medium">
        <color indexed="64"/>
      </top>
      <bottom/>
      <diagonal/>
    </border>
    <border>
      <left/>
      <right/>
      <top style="medium">
        <color indexed="64"/>
      </top>
      <bottom/>
      <diagonal/>
    </border>
    <border>
      <left style="dashed">
        <color indexed="64"/>
      </left>
      <right/>
      <top/>
      <bottom/>
      <diagonal/>
    </border>
    <border>
      <left/>
      <right style="medium">
        <color indexed="64"/>
      </right>
      <top style="medium">
        <color indexed="64"/>
      </top>
      <bottom/>
      <diagonal/>
    </border>
    <border>
      <left style="dashed">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dashed">
        <color indexed="64"/>
      </right>
      <top style="medium">
        <color indexed="64"/>
      </top>
      <bottom/>
      <diagonal/>
    </border>
    <border>
      <left style="mediumDashed">
        <color indexed="64"/>
      </left>
      <right/>
      <top/>
      <bottom/>
      <diagonal/>
    </border>
    <border>
      <left/>
      <right/>
      <top/>
      <bottom style="dashed">
        <color indexed="64"/>
      </bottom>
      <diagonal/>
    </border>
    <border>
      <left/>
      <right style="dashed">
        <color indexed="64"/>
      </right>
      <top/>
      <bottom style="dashed">
        <color indexed="64"/>
      </bottom>
      <diagonal/>
    </border>
    <border>
      <left style="dashed">
        <color indexed="64"/>
      </left>
      <right/>
      <top style="dotted">
        <color indexed="64"/>
      </top>
      <bottom/>
      <diagonal/>
    </border>
    <border>
      <left style="dashed">
        <color indexed="64"/>
      </left>
      <right/>
      <top style="dashed">
        <color indexed="64"/>
      </top>
      <bottom/>
      <diagonal/>
    </border>
    <border>
      <left/>
      <right/>
      <top style="dashed">
        <color indexed="64"/>
      </top>
      <bottom/>
      <diagonal/>
    </border>
    <border>
      <left/>
      <right style="dashed">
        <color indexed="64"/>
      </right>
      <top/>
      <bottom/>
      <diagonal/>
    </border>
    <border>
      <left style="dashed">
        <color indexed="64"/>
      </left>
      <right/>
      <top style="dashed">
        <color indexed="64"/>
      </top>
      <bottom style="medium">
        <color indexed="64"/>
      </bottom>
      <diagonal/>
    </border>
    <border>
      <left style="dashed">
        <color indexed="64"/>
      </left>
      <right/>
      <top style="medium">
        <color indexed="64"/>
      </top>
      <bottom style="medium">
        <color indexed="64"/>
      </bottom>
      <diagonal/>
    </border>
    <border>
      <left/>
      <right style="dashed">
        <color indexed="64"/>
      </right>
      <top style="medium">
        <color indexed="64"/>
      </top>
      <bottom style="medium">
        <color indexed="64"/>
      </bottom>
      <diagonal/>
    </border>
    <border>
      <left/>
      <right style="dashed">
        <color indexed="64"/>
      </right>
      <top/>
      <bottom style="medium">
        <color indexed="64"/>
      </bottom>
      <diagonal/>
    </border>
    <border>
      <left style="dashed">
        <color indexed="64"/>
      </left>
      <right/>
      <top style="medium">
        <color indexed="64"/>
      </top>
      <bottom style="dashed">
        <color indexed="64"/>
      </bottom>
      <diagonal/>
    </border>
    <border>
      <left/>
      <right style="dashed">
        <color indexed="64"/>
      </right>
      <top style="dashed">
        <color indexed="64"/>
      </top>
      <bottom/>
      <diagonal/>
    </border>
    <border>
      <left/>
      <right style="medium">
        <color indexed="64"/>
      </right>
      <top style="medium">
        <color indexed="64"/>
      </top>
      <bottom style="medium">
        <color indexed="64"/>
      </bottom>
      <diagonal/>
    </border>
    <border>
      <left/>
      <right style="medium">
        <color indexed="64"/>
      </right>
      <top style="dashed">
        <color indexed="64"/>
      </top>
      <bottom style="medium">
        <color indexed="64"/>
      </bottom>
      <diagonal/>
    </border>
    <border>
      <left/>
      <right style="dashed">
        <color indexed="64"/>
      </right>
      <top style="dashed">
        <color indexed="64"/>
      </top>
      <bottom style="medium">
        <color indexed="64"/>
      </bottom>
      <diagonal/>
    </border>
    <border>
      <left/>
      <right style="dashed">
        <color indexed="64"/>
      </right>
      <top style="dashed">
        <color indexed="64"/>
      </top>
      <bottom style="dashed">
        <color indexed="64"/>
      </bottom>
      <diagonal/>
    </border>
    <border>
      <left style="medium">
        <color indexed="64"/>
      </left>
      <right style="medium">
        <color indexed="64"/>
      </right>
      <top/>
      <bottom style="dashed">
        <color indexed="64"/>
      </bottom>
      <diagonal/>
    </border>
    <border>
      <left/>
      <right style="medium">
        <color indexed="64"/>
      </right>
      <top style="dashed">
        <color indexed="64"/>
      </top>
      <bottom style="dashed">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right style="thin">
        <color indexed="64"/>
      </right>
      <top/>
      <bottom/>
      <diagonal/>
    </border>
    <border>
      <left style="thin">
        <color indexed="64"/>
      </left>
      <right/>
      <top/>
      <bottom/>
      <diagonal/>
    </border>
    <border>
      <left style="thin">
        <color indexed="64"/>
      </left>
      <right/>
      <top style="dashed">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dashed">
        <color indexed="64"/>
      </right>
      <top style="medium">
        <color indexed="64"/>
      </top>
      <bottom style="dashed">
        <color indexed="64"/>
      </bottom>
      <diagonal/>
    </border>
    <border>
      <left style="dashed">
        <color indexed="64"/>
      </left>
      <right style="dashed">
        <color indexed="64"/>
      </right>
      <top style="medium">
        <color indexed="64"/>
      </top>
      <bottom style="dashed">
        <color indexed="64"/>
      </bottom>
      <diagonal/>
    </border>
    <border>
      <left style="dashed">
        <color indexed="64"/>
      </left>
      <right style="medium">
        <color indexed="64"/>
      </right>
      <top style="medium">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medium">
        <color indexed="64"/>
      </right>
      <top style="dashed">
        <color indexed="64"/>
      </top>
      <bottom style="dashed">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style="medium">
        <color indexed="64"/>
      </right>
      <top style="dashed">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dashed">
        <color indexed="64"/>
      </right>
      <top style="dashed">
        <color indexed="64"/>
      </top>
      <bottom/>
      <diagonal/>
    </border>
    <border>
      <left style="dashed">
        <color indexed="64"/>
      </left>
      <right style="dashed">
        <color indexed="64"/>
      </right>
      <top style="dashed">
        <color indexed="64"/>
      </top>
      <bottom/>
      <diagonal/>
    </border>
    <border>
      <left style="dashed">
        <color indexed="64"/>
      </left>
      <right style="medium">
        <color indexed="64"/>
      </right>
      <top style="dashed">
        <color indexed="64"/>
      </top>
      <bottom/>
      <diagonal/>
    </border>
    <border>
      <left style="thin">
        <color indexed="64"/>
      </left>
      <right/>
      <top style="dashed">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dashed">
        <color indexed="64"/>
      </top>
      <bottom/>
      <diagonal/>
    </border>
    <border>
      <left style="dotted">
        <color indexed="64"/>
      </left>
      <right/>
      <top style="dashed">
        <color indexed="64"/>
      </top>
      <bottom/>
      <diagonal/>
    </border>
    <border>
      <left style="dashed">
        <color indexed="64"/>
      </left>
      <right/>
      <top style="dashed">
        <color indexed="64"/>
      </top>
      <bottom style="dashed">
        <color indexed="64"/>
      </bottom>
      <diagonal/>
    </border>
    <border diagonalUp="1">
      <left style="medium">
        <color indexed="64"/>
      </left>
      <right style="medium">
        <color indexed="64"/>
      </right>
      <top style="medium">
        <color indexed="64"/>
      </top>
      <bottom style="dashed">
        <color indexed="64"/>
      </bottom>
      <diagonal style="thin">
        <color indexed="64"/>
      </diagonal>
    </border>
    <border diagonalUp="1">
      <left style="medium">
        <color indexed="64"/>
      </left>
      <right style="medium">
        <color indexed="64"/>
      </right>
      <top style="medium">
        <color indexed="64"/>
      </top>
      <bottom style="medium">
        <color indexed="64"/>
      </bottom>
      <diagonal style="thin">
        <color indexed="64"/>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 diagonalUp="1">
      <left style="medium">
        <color indexed="64"/>
      </left>
      <right style="medium">
        <color indexed="64"/>
      </right>
      <top/>
      <bottom style="medium">
        <color indexed="64"/>
      </bottom>
      <diagonal style="thin">
        <color indexed="64"/>
      </diagonal>
    </border>
    <border diagonalUp="1">
      <left style="medium">
        <color indexed="64"/>
      </left>
      <right style="medium">
        <color indexed="64"/>
      </right>
      <top/>
      <bottom style="dashed">
        <color indexed="64"/>
      </bottom>
      <diagonal style="thin">
        <color indexed="64"/>
      </diagonal>
    </border>
    <border diagonalUp="1">
      <left style="medium">
        <color indexed="64"/>
      </left>
      <right style="medium">
        <color indexed="64"/>
      </right>
      <top style="dashed">
        <color indexed="64"/>
      </top>
      <bottom style="medium">
        <color indexed="64"/>
      </bottom>
      <diagonal style="thin">
        <color indexed="64"/>
      </diagonal>
    </border>
    <border diagonalUp="1">
      <left style="medium">
        <color indexed="64"/>
      </left>
      <right style="medium">
        <color indexed="64"/>
      </right>
      <top style="dashed">
        <color indexed="64"/>
      </top>
      <bottom style="dashed">
        <color indexed="64"/>
      </bottom>
      <diagonal style="thin">
        <color indexed="64"/>
      </diagonal>
    </border>
    <border diagonalUp="1">
      <left style="medium">
        <color indexed="64"/>
      </left>
      <right style="medium">
        <color indexed="64"/>
      </right>
      <top style="dashed">
        <color indexed="64"/>
      </top>
      <bottom/>
      <diagonal style="thin">
        <color indexed="64"/>
      </diagonal>
    </border>
    <border>
      <left style="medium">
        <color indexed="64"/>
      </left>
      <right style="medium">
        <color indexed="64"/>
      </right>
      <top style="medium">
        <color indexed="64"/>
      </top>
      <bottom style="dashed">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0" fillId="0" borderId="0">
      <alignment vertical="center"/>
    </xf>
    <xf numFmtId="0" fontId="20" fillId="0" borderId="0">
      <alignment vertical="center"/>
    </xf>
  </cellStyleXfs>
  <cellXfs count="501">
    <xf numFmtId="0" fontId="0" fillId="0" borderId="0" xfId="0">
      <alignment vertical="center"/>
    </xf>
    <xf numFmtId="0" fontId="0" fillId="0" borderId="0" xfId="0" applyAlignment="1">
      <alignment vertical="center" wrapText="1"/>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pplyAlignment="1">
      <alignment horizontal="left" vertical="center"/>
    </xf>
    <xf numFmtId="0" fontId="8" fillId="0" borderId="0" xfId="0" applyFont="1" applyAlignment="1">
      <alignment vertical="center" textRotation="255"/>
    </xf>
    <xf numFmtId="0" fontId="8" fillId="0" borderId="0" xfId="0" applyFont="1" applyAlignment="1">
      <alignment horizontal="left" vertical="center"/>
    </xf>
    <xf numFmtId="0" fontId="9" fillId="0" borderId="0" xfId="0" applyFont="1" applyAlignment="1">
      <alignment horizontal="left" vertical="center"/>
    </xf>
    <xf numFmtId="0" fontId="14" fillId="4" borderId="0" xfId="0" applyFont="1" applyFill="1" applyAlignment="1">
      <alignment horizontal="left" vertical="center"/>
    </xf>
    <xf numFmtId="0" fontId="13" fillId="0" borderId="22" xfId="0" applyFont="1" applyBorder="1" applyAlignment="1">
      <alignment horizontal="left" vertical="center"/>
    </xf>
    <xf numFmtId="0" fontId="13" fillId="0" borderId="23" xfId="0" applyFont="1" applyBorder="1" applyAlignment="1">
      <alignment horizontal="left" vertical="center"/>
    </xf>
    <xf numFmtId="0" fontId="15" fillId="0" borderId="0" xfId="0" applyFont="1">
      <alignment vertical="center"/>
    </xf>
    <xf numFmtId="0" fontId="13" fillId="0" borderId="23" xfId="0" applyFont="1" applyBorder="1">
      <alignment vertical="center"/>
    </xf>
    <xf numFmtId="0" fontId="13" fillId="0" borderId="0" xfId="0" applyFont="1" applyAlignment="1">
      <alignment horizontal="left" vertical="center"/>
    </xf>
    <xf numFmtId="0" fontId="15" fillId="0" borderId="23" xfId="0" applyFont="1" applyBorder="1" applyAlignment="1">
      <alignment horizontal="left" vertical="center"/>
    </xf>
    <xf numFmtId="0" fontId="15" fillId="0" borderId="23" xfId="0" applyFont="1" applyBorder="1">
      <alignment vertical="center"/>
    </xf>
    <xf numFmtId="0" fontId="13" fillId="0" borderId="24" xfId="0" applyFont="1" applyBorder="1" applyAlignment="1">
      <alignment horizontal="left" vertical="top"/>
    </xf>
    <xf numFmtId="0" fontId="13" fillId="0" borderId="0" xfId="0" applyFont="1" applyAlignment="1">
      <alignment horizontal="left" vertical="top" wrapText="1"/>
    </xf>
    <xf numFmtId="0" fontId="13" fillId="0" borderId="0" xfId="0" applyFont="1">
      <alignment vertical="center"/>
    </xf>
    <xf numFmtId="0" fontId="13" fillId="0" borderId="24" xfId="0" applyFont="1" applyBorder="1" applyAlignment="1">
      <alignment horizontal="left" vertical="center"/>
    </xf>
    <xf numFmtId="0" fontId="15" fillId="0" borderId="0" xfId="0" applyFont="1" applyAlignment="1">
      <alignment horizontal="left" vertical="center"/>
    </xf>
    <xf numFmtId="0" fontId="13" fillId="0" borderId="22" xfId="0" applyFont="1" applyBorder="1">
      <alignment vertical="center"/>
    </xf>
    <xf numFmtId="0" fontId="15" fillId="0" borderId="25" xfId="0" applyFont="1" applyBorder="1" applyAlignment="1">
      <alignment horizontal="left" vertical="center"/>
    </xf>
    <xf numFmtId="0" fontId="15" fillId="0" borderId="16" xfId="0" applyFont="1" applyBorder="1" applyAlignment="1">
      <alignment horizontal="left" vertical="center"/>
    </xf>
    <xf numFmtId="0" fontId="13" fillId="0" borderId="26" xfId="0" applyFont="1" applyBorder="1" applyAlignment="1">
      <alignment horizontal="left" vertical="center"/>
    </xf>
    <xf numFmtId="0" fontId="13" fillId="0" borderId="27" xfId="0" applyFont="1" applyBorder="1" applyAlignment="1">
      <alignment horizontal="left" vertical="center"/>
    </xf>
    <xf numFmtId="0" fontId="15" fillId="0" borderId="27" xfId="0" applyFont="1" applyBorder="1">
      <alignment vertical="center"/>
    </xf>
    <xf numFmtId="0" fontId="15" fillId="0" borderId="27" xfId="0" applyFont="1" applyBorder="1" applyAlignment="1">
      <alignment horizontal="left" vertical="center"/>
    </xf>
    <xf numFmtId="0" fontId="13" fillId="0" borderId="23" xfId="0" applyFont="1" applyBorder="1" applyAlignment="1">
      <alignment horizontal="left" vertical="center" wrapText="1"/>
    </xf>
    <xf numFmtId="0" fontId="15" fillId="0" borderId="29" xfId="0" applyFont="1" applyBorder="1" applyAlignment="1">
      <alignment horizontal="left" vertical="center"/>
    </xf>
    <xf numFmtId="0" fontId="13" fillId="0" borderId="0" xfId="0" applyFont="1" applyAlignment="1">
      <alignment horizontal="left" vertical="center" wrapText="1"/>
    </xf>
    <xf numFmtId="0" fontId="13" fillId="0" borderId="30" xfId="0" applyFont="1" applyBorder="1" applyAlignment="1">
      <alignment horizontal="left" vertical="center"/>
    </xf>
    <xf numFmtId="0" fontId="15" fillId="0" borderId="31" xfId="0" applyFont="1" applyBorder="1">
      <alignment vertical="center"/>
    </xf>
    <xf numFmtId="0" fontId="15" fillId="0" borderId="31" xfId="0" applyFont="1" applyBorder="1" applyAlignment="1">
      <alignment horizontal="left" vertical="center"/>
    </xf>
    <xf numFmtId="0" fontId="15" fillId="0" borderId="32" xfId="0" applyFont="1" applyBorder="1" applyAlignment="1">
      <alignment horizontal="left" vertical="center"/>
    </xf>
    <xf numFmtId="0" fontId="17" fillId="4" borderId="33" xfId="0" applyFont="1" applyFill="1" applyBorder="1" applyAlignment="1">
      <alignment horizontal="left" vertical="top"/>
    </xf>
    <xf numFmtId="0" fontId="13" fillId="0" borderId="34" xfId="0" applyFont="1" applyBorder="1" applyAlignment="1">
      <alignment horizontal="left" vertical="center"/>
    </xf>
    <xf numFmtId="0" fontId="13" fillId="0" borderId="35" xfId="0" applyFont="1" applyBorder="1" applyAlignment="1">
      <alignment horizontal="left" vertical="center"/>
    </xf>
    <xf numFmtId="0" fontId="13" fillId="0" borderId="29" xfId="0" applyFont="1" applyBorder="1" applyAlignment="1">
      <alignment horizontal="left" vertical="center"/>
    </xf>
    <xf numFmtId="0" fontId="13" fillId="0" borderId="35" xfId="0" applyFont="1" applyBorder="1" applyAlignment="1">
      <alignment horizontal="left" vertical="top"/>
    </xf>
    <xf numFmtId="0" fontId="13" fillId="0" borderId="0" xfId="0" applyFont="1" applyAlignment="1">
      <alignment horizontal="left" vertical="top"/>
    </xf>
    <xf numFmtId="0" fontId="13" fillId="0" borderId="36" xfId="0" applyFont="1" applyBorder="1" applyAlignment="1">
      <alignment horizontal="left" vertical="top" wrapText="1"/>
    </xf>
    <xf numFmtId="0" fontId="13" fillId="0" borderId="36" xfId="0" applyFont="1" applyBorder="1" applyAlignment="1">
      <alignment horizontal="left" vertical="top"/>
    </xf>
    <xf numFmtId="0" fontId="13" fillId="0" borderId="0" xfId="0" applyFont="1" applyAlignment="1">
      <alignment vertical="top"/>
    </xf>
    <xf numFmtId="0" fontId="13" fillId="0" borderId="31" xfId="0" applyFont="1" applyBorder="1">
      <alignment vertical="center"/>
    </xf>
    <xf numFmtId="0" fontId="13" fillId="0" borderId="31" xfId="0" applyFont="1" applyBorder="1" applyAlignment="1">
      <alignment horizontal="left" vertical="top" wrapText="1"/>
    </xf>
    <xf numFmtId="0" fontId="13" fillId="0" borderId="32" xfId="0" applyFont="1" applyBorder="1" applyAlignment="1">
      <alignment horizontal="left" vertical="top" wrapText="1"/>
    </xf>
    <xf numFmtId="0" fontId="13" fillId="0" borderId="38" xfId="0" applyFont="1" applyBorder="1" applyAlignment="1">
      <alignment horizontal="left" vertical="center"/>
    </xf>
    <xf numFmtId="0" fontId="13" fillId="0" borderId="3" xfId="0" applyFont="1" applyBorder="1" applyAlignment="1">
      <alignment horizontal="left" vertical="center"/>
    </xf>
    <xf numFmtId="0" fontId="15" fillId="0" borderId="3" xfId="0" applyFont="1" applyBorder="1">
      <alignment vertical="center"/>
    </xf>
    <xf numFmtId="0" fontId="15" fillId="0" borderId="3" xfId="0" applyFont="1" applyBorder="1" applyAlignment="1">
      <alignment horizontal="left" vertical="center"/>
    </xf>
    <xf numFmtId="0" fontId="15" fillId="0" borderId="39" xfId="0" applyFont="1" applyBorder="1" applyAlignment="1">
      <alignment horizontal="left" vertical="center"/>
    </xf>
    <xf numFmtId="0" fontId="13" fillId="0" borderId="36" xfId="0" applyFont="1" applyBorder="1" applyAlignment="1">
      <alignment horizontal="left" vertical="center"/>
    </xf>
    <xf numFmtId="0" fontId="15" fillId="0" borderId="35" xfId="0" applyFont="1" applyBorder="1">
      <alignment vertical="center"/>
    </xf>
    <xf numFmtId="0" fontId="15" fillId="0" borderId="42" xfId="0" applyFont="1" applyBorder="1" applyAlignment="1">
      <alignment horizontal="left" vertical="center"/>
    </xf>
    <xf numFmtId="0" fontId="15" fillId="0" borderId="35" xfId="0" applyFont="1" applyBorder="1" applyAlignment="1">
      <alignment horizontal="left" vertical="center"/>
    </xf>
    <xf numFmtId="0" fontId="15" fillId="0" borderId="20" xfId="0" applyFont="1" applyBorder="1" applyAlignment="1">
      <alignment horizontal="left" vertical="center"/>
    </xf>
    <xf numFmtId="0" fontId="15" fillId="0" borderId="36" xfId="0" applyFont="1" applyBorder="1" applyAlignment="1">
      <alignment horizontal="left" vertical="top" wrapText="1"/>
    </xf>
    <xf numFmtId="0" fontId="15" fillId="0" borderId="0" xfId="0" applyFont="1" applyAlignment="1">
      <alignment horizontal="left" vertical="top" wrapText="1"/>
    </xf>
    <xf numFmtId="0" fontId="15" fillId="0" borderId="16" xfId="0" applyFont="1" applyBorder="1" applyAlignment="1">
      <alignment horizontal="left" vertical="top" wrapText="1"/>
    </xf>
    <xf numFmtId="0" fontId="15" fillId="0" borderId="36" xfId="0" applyFont="1" applyBorder="1" applyAlignment="1">
      <alignment horizontal="left" vertical="center" wrapText="1"/>
    </xf>
    <xf numFmtId="0" fontId="15" fillId="0" borderId="0" xfId="0" applyFont="1" applyAlignment="1">
      <alignment horizontal="left" vertical="center" wrapText="1"/>
    </xf>
    <xf numFmtId="0" fontId="15" fillId="0" borderId="16" xfId="0" applyFont="1" applyBorder="1" applyAlignment="1">
      <alignment horizontal="left" vertical="center" wrapText="1"/>
    </xf>
    <xf numFmtId="0" fontId="15" fillId="0" borderId="36" xfId="0" applyFont="1" applyBorder="1" applyAlignment="1">
      <alignment horizontal="left" vertical="center"/>
    </xf>
    <xf numFmtId="0" fontId="22" fillId="0" borderId="0" xfId="0" applyFont="1" applyAlignment="1">
      <alignment horizontal="left" vertical="center"/>
    </xf>
    <xf numFmtId="0" fontId="15" fillId="0" borderId="21" xfId="0" applyFont="1" applyBorder="1" applyAlignment="1">
      <alignment horizontal="left" vertical="center"/>
    </xf>
    <xf numFmtId="0" fontId="21" fillId="4" borderId="37" xfId="0" applyFont="1" applyFill="1" applyBorder="1">
      <alignment vertical="center"/>
    </xf>
    <xf numFmtId="0" fontId="15" fillId="4" borderId="19" xfId="0" applyFont="1" applyFill="1" applyBorder="1" applyAlignment="1">
      <alignment horizontal="left" vertical="center"/>
    </xf>
    <xf numFmtId="0" fontId="15" fillId="4" borderId="27" xfId="0" applyFont="1" applyFill="1" applyBorder="1" applyAlignment="1">
      <alignment horizontal="left" vertical="center"/>
    </xf>
    <xf numFmtId="0" fontId="15" fillId="0" borderId="23" xfId="0" applyFont="1" applyBorder="1" applyAlignment="1">
      <alignment horizontal="center" vertical="center"/>
    </xf>
    <xf numFmtId="0" fontId="15" fillId="0" borderId="0" xfId="0" applyFont="1" applyAlignment="1">
      <alignment horizontal="center" vertical="center"/>
    </xf>
    <xf numFmtId="0" fontId="18" fillId="0" borderId="3" xfId="0" applyFont="1" applyBorder="1" applyAlignment="1">
      <alignment horizontal="left" vertical="center"/>
    </xf>
    <xf numFmtId="0" fontId="13" fillId="0" borderId="25" xfId="0" applyFont="1" applyBorder="1" applyAlignment="1">
      <alignment horizontal="left" vertical="center"/>
    </xf>
    <xf numFmtId="0" fontId="13" fillId="0" borderId="28" xfId="0" applyFont="1" applyBorder="1" applyAlignment="1">
      <alignment horizontal="left" vertical="center"/>
    </xf>
    <xf numFmtId="0" fontId="3" fillId="0" borderId="0" xfId="0" applyFont="1" applyAlignment="1">
      <alignment horizontal="left" vertical="center"/>
    </xf>
    <xf numFmtId="0" fontId="23" fillId="4" borderId="44" xfId="0" applyFont="1" applyFill="1" applyBorder="1" applyAlignment="1">
      <alignment vertical="top"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5" fillId="0" borderId="2" xfId="0" applyFont="1" applyBorder="1" applyAlignment="1">
      <alignment horizontal="center" vertical="center"/>
    </xf>
    <xf numFmtId="0" fontId="24" fillId="0" borderId="3" xfId="0" applyFont="1" applyBorder="1" applyAlignment="1">
      <alignment horizontal="center" vertical="center"/>
    </xf>
    <xf numFmtId="0" fontId="15" fillId="0" borderId="1" xfId="0" applyFont="1" applyBorder="1" applyAlignment="1">
      <alignment horizontal="center" vertical="center" wrapText="1"/>
    </xf>
    <xf numFmtId="0" fontId="16" fillId="0" borderId="7" xfId="0" applyFont="1" applyBorder="1" applyAlignment="1">
      <alignment horizontal="center" vertical="center" wrapText="1"/>
    </xf>
    <xf numFmtId="0" fontId="15" fillId="0" borderId="2" xfId="0" applyFont="1" applyBorder="1" applyAlignment="1">
      <alignment horizontal="center" vertical="center" wrapText="1"/>
    </xf>
    <xf numFmtId="0" fontId="8" fillId="0" borderId="0" xfId="0" applyFont="1" applyAlignment="1">
      <alignment vertical="center" wrapText="1"/>
    </xf>
    <xf numFmtId="0" fontId="11" fillId="3" borderId="9" xfId="0" applyFont="1" applyFill="1" applyBorder="1" applyAlignment="1">
      <alignment horizontal="left" vertical="center"/>
    </xf>
    <xf numFmtId="0" fontId="11" fillId="3" borderId="0" xfId="0" applyFont="1" applyFill="1" applyAlignment="1">
      <alignment horizontal="left" vertical="center"/>
    </xf>
    <xf numFmtId="0" fontId="27" fillId="0" borderId="0" xfId="0" applyFont="1" applyAlignment="1">
      <alignment horizontal="left" vertical="center"/>
    </xf>
    <xf numFmtId="0" fontId="11" fillId="3" borderId="71" xfId="0" applyFont="1" applyFill="1" applyBorder="1" applyAlignment="1">
      <alignment horizontal="left" vertical="center"/>
    </xf>
    <xf numFmtId="0" fontId="11" fillId="3" borderId="72" xfId="0" applyFont="1" applyFill="1" applyBorder="1" applyAlignment="1">
      <alignment horizontal="left" vertical="center"/>
    </xf>
    <xf numFmtId="0" fontId="15" fillId="2" borderId="23" xfId="0" applyFont="1" applyFill="1" applyBorder="1" applyAlignment="1">
      <alignment vertical="center" wrapText="1"/>
    </xf>
    <xf numFmtId="0" fontId="15" fillId="2" borderId="0" xfId="0" applyFont="1" applyFill="1" applyAlignment="1">
      <alignment vertical="center" wrapText="1"/>
    </xf>
    <xf numFmtId="0" fontId="15" fillId="4" borderId="27" xfId="0" applyFont="1" applyFill="1" applyBorder="1" applyAlignment="1">
      <alignment vertical="center" wrapText="1"/>
    </xf>
    <xf numFmtId="0" fontId="27" fillId="0" borderId="0" xfId="0" applyFont="1">
      <alignment vertical="center"/>
    </xf>
    <xf numFmtId="0" fontId="5" fillId="0" borderId="0" xfId="0" applyFont="1" applyAlignment="1">
      <alignment vertical="center" wrapText="1"/>
    </xf>
    <xf numFmtId="0" fontId="11" fillId="0" borderId="0" xfId="0" applyFont="1" applyAlignment="1">
      <alignment vertical="center" wrapText="1"/>
    </xf>
    <xf numFmtId="0" fontId="5" fillId="0" borderId="80" xfId="0" applyFont="1" applyBorder="1">
      <alignment vertical="center"/>
    </xf>
    <xf numFmtId="0" fontId="11" fillId="0" borderId="23" xfId="0" applyFont="1" applyBorder="1" applyAlignment="1">
      <alignment vertical="top"/>
    </xf>
    <xf numFmtId="0" fontId="32" fillId="0" borderId="0" xfId="0" applyFont="1">
      <alignment vertical="center"/>
    </xf>
    <xf numFmtId="0" fontId="15" fillId="0" borderId="5" xfId="0" applyFont="1" applyBorder="1" applyAlignment="1">
      <alignment horizontal="center" vertical="center"/>
    </xf>
    <xf numFmtId="0" fontId="34" fillId="0" borderId="0" xfId="0" applyFont="1">
      <alignment vertical="center"/>
    </xf>
    <xf numFmtId="0" fontId="16" fillId="0" borderId="89" xfId="0" applyFont="1" applyBorder="1" applyAlignment="1">
      <alignment horizontal="center" vertical="center" wrapText="1"/>
    </xf>
    <xf numFmtId="0" fontId="22" fillId="0" borderId="24" xfId="0" applyFont="1" applyBorder="1" applyAlignment="1">
      <alignment horizontal="left" vertical="top"/>
    </xf>
    <xf numFmtId="0" fontId="15" fillId="4" borderId="48" xfId="0" applyFont="1" applyFill="1" applyBorder="1" applyAlignment="1">
      <alignment horizontal="left" vertical="center"/>
    </xf>
    <xf numFmtId="0" fontId="13" fillId="0" borderId="1" xfId="0" applyFont="1" applyBorder="1" applyAlignment="1">
      <alignment horizontal="center" vertical="center" wrapText="1"/>
    </xf>
    <xf numFmtId="0" fontId="13" fillId="4" borderId="41" xfId="0" applyFont="1" applyFill="1" applyBorder="1" applyAlignment="1">
      <alignment horizontal="left" vertical="center"/>
    </xf>
    <xf numFmtId="0" fontId="13" fillId="4" borderId="17" xfId="0" applyFont="1" applyFill="1" applyBorder="1" applyAlignment="1">
      <alignment horizontal="left" vertical="center"/>
    </xf>
    <xf numFmtId="0" fontId="15" fillId="4" borderId="17" xfId="0" applyFont="1" applyFill="1" applyBorder="1" applyAlignment="1">
      <alignment horizontal="left" vertical="center"/>
    </xf>
    <xf numFmtId="0" fontId="15" fillId="4" borderId="23" xfId="0" applyFont="1" applyFill="1" applyBorder="1" applyAlignment="1">
      <alignment horizontal="left" vertical="center"/>
    </xf>
    <xf numFmtId="0" fontId="15" fillId="0" borderId="7" xfId="0" applyFont="1" applyBorder="1" applyAlignment="1">
      <alignment horizontal="center" vertical="center" wrapText="1"/>
    </xf>
    <xf numFmtId="0" fontId="15" fillId="0" borderId="29" xfId="0" applyFont="1" applyBorder="1">
      <alignment vertical="center"/>
    </xf>
    <xf numFmtId="0" fontId="15" fillId="0" borderId="22" xfId="0" applyFont="1" applyBorder="1">
      <alignment vertical="center"/>
    </xf>
    <xf numFmtId="0" fontId="15" fillId="0" borderId="36" xfId="0" applyFont="1" applyBorder="1">
      <alignment vertical="center"/>
    </xf>
    <xf numFmtId="0" fontId="15" fillId="0" borderId="24" xfId="0" applyFont="1" applyBorder="1">
      <alignment vertical="center"/>
    </xf>
    <xf numFmtId="0" fontId="15" fillId="0" borderId="40" xfId="0" applyFont="1" applyBorder="1">
      <alignment vertical="center"/>
    </xf>
    <xf numFmtId="0" fontId="15" fillId="0" borderId="26" xfId="0" applyFont="1" applyBorder="1">
      <alignment vertical="center"/>
    </xf>
    <xf numFmtId="0" fontId="16" fillId="0" borderId="47" xfId="0" applyFont="1" applyBorder="1" applyAlignment="1">
      <alignment horizontal="center" vertical="center" wrapText="1"/>
    </xf>
    <xf numFmtId="0" fontId="16" fillId="0" borderId="2" xfId="0" applyFont="1" applyBorder="1" applyAlignment="1">
      <alignment horizontal="center" vertical="center" wrapText="1"/>
    </xf>
    <xf numFmtId="0" fontId="13" fillId="2" borderId="0" xfId="0" applyFont="1" applyFill="1" applyAlignment="1">
      <alignment vertical="top" wrapText="1"/>
    </xf>
    <xf numFmtId="0" fontId="13" fillId="0" borderId="3" xfId="0" applyFont="1" applyBorder="1" applyAlignment="1">
      <alignment vertical="center" wrapText="1"/>
    </xf>
    <xf numFmtId="0" fontId="13" fillId="4" borderId="35" xfId="0" applyFont="1" applyFill="1" applyBorder="1" applyAlignment="1">
      <alignment vertical="top" wrapText="1"/>
    </xf>
    <xf numFmtId="0" fontId="21" fillId="2" borderId="17" xfId="0" applyFont="1" applyFill="1" applyBorder="1" applyAlignment="1">
      <alignment vertical="top" wrapText="1"/>
    </xf>
    <xf numFmtId="0" fontId="13" fillId="4" borderId="18" xfId="0" applyFont="1" applyFill="1" applyBorder="1" applyAlignment="1">
      <alignment vertical="top" wrapText="1"/>
    </xf>
    <xf numFmtId="0" fontId="13" fillId="2" borderId="23" xfId="0" applyFont="1" applyFill="1" applyBorder="1" applyAlignment="1">
      <alignment vertical="top" wrapText="1"/>
    </xf>
    <xf numFmtId="0" fontId="10" fillId="4" borderId="59" xfId="0" applyFont="1" applyFill="1" applyBorder="1" applyAlignment="1">
      <alignment horizontal="left" vertical="center"/>
    </xf>
    <xf numFmtId="0" fontId="13" fillId="4" borderId="27" xfId="0" applyFont="1" applyFill="1" applyBorder="1" applyAlignment="1">
      <alignment vertical="top" wrapText="1"/>
    </xf>
    <xf numFmtId="38" fontId="15" fillId="0" borderId="8" xfId="1" applyFont="1" applyBorder="1" applyAlignment="1">
      <alignment horizontal="center" vertical="center" wrapText="1"/>
    </xf>
    <xf numFmtId="0" fontId="13" fillId="4" borderId="3" xfId="0" applyFont="1" applyFill="1" applyBorder="1" applyAlignment="1">
      <alignment vertical="top" wrapText="1"/>
    </xf>
    <xf numFmtId="0" fontId="15" fillId="0" borderId="1" xfId="0" applyFont="1" applyBorder="1" applyAlignment="1">
      <alignment horizontal="center" vertical="center"/>
    </xf>
    <xf numFmtId="0" fontId="16" fillId="0" borderId="93" xfId="0" applyFont="1" applyBorder="1" applyAlignment="1">
      <alignment horizontal="center" vertical="center" wrapText="1"/>
    </xf>
    <xf numFmtId="0" fontId="15" fillId="0" borderId="94" xfId="0" applyFont="1" applyBorder="1" applyAlignment="1">
      <alignment horizontal="center" vertical="center"/>
    </xf>
    <xf numFmtId="0" fontId="15" fillId="0" borderId="94" xfId="0" applyFont="1" applyBorder="1" applyAlignment="1">
      <alignment horizontal="center" vertical="center" wrapText="1"/>
    </xf>
    <xf numFmtId="0" fontId="16" fillId="0" borderId="92" xfId="0" applyFont="1" applyBorder="1" applyAlignment="1">
      <alignment horizontal="center" vertical="center" wrapText="1"/>
    </xf>
    <xf numFmtId="0" fontId="15" fillId="0" borderId="93" xfId="0" applyFont="1" applyBorder="1" applyAlignment="1">
      <alignment horizontal="center" vertical="center" wrapText="1"/>
    </xf>
    <xf numFmtId="0" fontId="15" fillId="0" borderId="98" xfId="0" applyFont="1" applyBorder="1" applyAlignment="1">
      <alignment horizontal="right" vertical="center"/>
    </xf>
    <xf numFmtId="0" fontId="15" fillId="0" borderId="99" xfId="0" applyFont="1" applyBorder="1" applyAlignment="1">
      <alignment horizontal="center" vertical="center" wrapText="1"/>
    </xf>
    <xf numFmtId="0" fontId="15" fillId="0" borderId="100" xfId="0" applyFont="1" applyBorder="1" applyAlignment="1">
      <alignment horizontal="center" vertical="center" wrapText="1"/>
    </xf>
    <xf numFmtId="0" fontId="15" fillId="0" borderId="98" xfId="0" applyFont="1" applyBorder="1" applyAlignment="1">
      <alignment horizontal="center" vertical="center" wrapText="1"/>
    </xf>
    <xf numFmtId="0" fontId="15" fillId="0" borderId="92" xfId="0" applyFont="1" applyBorder="1">
      <alignment vertical="center"/>
    </xf>
    <xf numFmtId="0" fontId="41"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45" fillId="0" borderId="0" xfId="0" applyFont="1">
      <alignment vertical="center"/>
    </xf>
    <xf numFmtId="0" fontId="46" fillId="0" borderId="0" xfId="0" applyFont="1">
      <alignment vertical="center"/>
    </xf>
    <xf numFmtId="0" fontId="46" fillId="0" borderId="0" xfId="0" applyFont="1" applyAlignment="1">
      <alignment horizontal="center" vertical="center"/>
    </xf>
    <xf numFmtId="0" fontId="16" fillId="4" borderId="0" xfId="0" applyFont="1" applyFill="1" applyAlignment="1">
      <alignment horizontal="left" vertical="center"/>
    </xf>
    <xf numFmtId="0" fontId="16" fillId="4" borderId="0" xfId="0" applyFont="1" applyFill="1" applyAlignment="1">
      <alignment horizontal="left" vertical="center" wrapText="1"/>
    </xf>
    <xf numFmtId="0" fontId="16" fillId="4" borderId="0" xfId="0" applyFont="1" applyFill="1">
      <alignment vertical="center"/>
    </xf>
    <xf numFmtId="0" fontId="13" fillId="4" borderId="0" xfId="0" applyFont="1" applyFill="1" applyAlignment="1">
      <alignment horizontal="left" vertical="center"/>
    </xf>
    <xf numFmtId="0" fontId="15" fillId="0" borderId="0" xfId="0" applyFont="1" applyAlignment="1">
      <alignment vertical="center" wrapText="1"/>
    </xf>
    <xf numFmtId="0" fontId="13" fillId="2" borderId="3" xfId="0" applyFont="1" applyFill="1" applyBorder="1" applyAlignment="1">
      <alignment vertical="center" wrapText="1"/>
    </xf>
    <xf numFmtId="0" fontId="15" fillId="4" borderId="4" xfId="0" applyFont="1" applyFill="1" applyBorder="1" applyAlignment="1">
      <alignment horizontal="left" vertical="top" wrapText="1"/>
    </xf>
    <xf numFmtId="0" fontId="15" fillId="4" borderId="20" xfId="0" applyFont="1" applyFill="1" applyBorder="1" applyAlignment="1">
      <alignment horizontal="left" vertical="top" wrapText="1"/>
    </xf>
    <xf numFmtId="0" fontId="16" fillId="3" borderId="2" xfId="0" applyFont="1" applyFill="1" applyBorder="1" applyAlignment="1">
      <alignment horizontal="center" vertical="center" wrapText="1" shrinkToFit="1"/>
    </xf>
    <xf numFmtId="0" fontId="13" fillId="0" borderId="16" xfId="0" applyFont="1" applyBorder="1" applyAlignment="1">
      <alignment horizontal="left" vertical="top"/>
    </xf>
    <xf numFmtId="0" fontId="13" fillId="0" borderId="16" xfId="0" applyFont="1" applyBorder="1" applyAlignment="1">
      <alignment horizontal="left" vertical="center"/>
    </xf>
    <xf numFmtId="0" fontId="13" fillId="0" borderId="21" xfId="0" applyFont="1" applyBorder="1" applyAlignment="1">
      <alignment horizontal="left" vertical="center"/>
    </xf>
    <xf numFmtId="0" fontId="15" fillId="4" borderId="0" xfId="0" applyFont="1" applyFill="1" applyAlignment="1">
      <alignment vertical="center" wrapText="1"/>
    </xf>
    <xf numFmtId="0" fontId="16" fillId="3" borderId="5" xfId="0" applyFont="1" applyFill="1" applyBorder="1" applyAlignment="1">
      <alignment horizontal="center" vertical="center" wrapText="1" shrinkToFit="1"/>
    </xf>
    <xf numFmtId="0" fontId="15" fillId="4" borderId="15" xfId="0" applyFont="1" applyFill="1" applyBorder="1" applyAlignment="1">
      <alignment horizontal="center" vertical="center" wrapText="1"/>
    </xf>
    <xf numFmtId="0" fontId="15" fillId="4" borderId="27" xfId="0" applyFont="1" applyFill="1" applyBorder="1" applyAlignment="1">
      <alignment horizontal="center" vertical="center"/>
    </xf>
    <xf numFmtId="0" fontId="15" fillId="4" borderId="40" xfId="0" applyFont="1" applyFill="1" applyBorder="1" applyAlignment="1">
      <alignment horizontal="center" vertical="center"/>
    </xf>
    <xf numFmtId="0" fontId="28" fillId="3" borderId="1" xfId="0" applyFont="1" applyFill="1" applyBorder="1" applyAlignment="1">
      <alignment horizontal="center" vertical="center" wrapText="1" shrinkToFit="1"/>
    </xf>
    <xf numFmtId="0" fontId="39" fillId="3" borderId="1" xfId="0" applyFont="1" applyFill="1" applyBorder="1" applyAlignment="1">
      <alignment horizontal="center" vertical="center" wrapText="1" shrinkToFit="1"/>
    </xf>
    <xf numFmtId="0" fontId="39" fillId="3" borderId="2" xfId="0" applyFont="1" applyFill="1" applyBorder="1" applyAlignment="1">
      <alignment horizontal="center" vertical="center" wrapText="1"/>
    </xf>
    <xf numFmtId="38" fontId="15" fillId="0" borderId="8" xfId="1" applyFont="1" applyBorder="1" applyAlignment="1">
      <alignment horizontal="center" vertical="center"/>
    </xf>
    <xf numFmtId="0" fontId="21" fillId="4" borderId="33" xfId="0" applyFont="1" applyFill="1" applyBorder="1" applyAlignment="1">
      <alignment horizontal="left" vertical="top"/>
    </xf>
    <xf numFmtId="0" fontId="17" fillId="0" borderId="10" xfId="0" applyFont="1" applyBorder="1" applyAlignment="1">
      <alignment horizontal="left" vertical="center"/>
    </xf>
    <xf numFmtId="0" fontId="15" fillId="0" borderId="101" xfId="0" applyFont="1" applyBorder="1">
      <alignment vertical="center"/>
    </xf>
    <xf numFmtId="0" fontId="15" fillId="0" borderId="8" xfId="1" applyNumberFormat="1" applyFont="1" applyBorder="1" applyAlignment="1">
      <alignment horizontal="center" vertical="center"/>
    </xf>
    <xf numFmtId="0" fontId="53" fillId="0" borderId="0" xfId="0" applyFont="1">
      <alignment vertical="center"/>
    </xf>
    <xf numFmtId="0" fontId="13" fillId="0" borderId="40" xfId="0" applyFont="1" applyBorder="1" applyAlignment="1">
      <alignment horizontal="left" vertical="center"/>
    </xf>
    <xf numFmtId="0" fontId="15" fillId="0" borderId="62" xfId="0" applyFont="1" applyBorder="1" applyAlignment="1">
      <alignment horizontal="left" vertical="center"/>
    </xf>
    <xf numFmtId="0" fontId="15" fillId="0" borderId="35" xfId="0" applyFont="1" applyBorder="1" applyAlignment="1">
      <alignment horizontal="left" vertical="center"/>
    </xf>
    <xf numFmtId="0" fontId="15" fillId="0" borderId="77" xfId="0" applyFont="1" applyBorder="1" applyAlignment="1">
      <alignment horizontal="left" vertical="center"/>
    </xf>
    <xf numFmtId="0" fontId="15" fillId="0" borderId="61" xfId="0" applyFont="1" applyBorder="1" applyAlignment="1">
      <alignment horizontal="left" vertical="center"/>
    </xf>
    <xf numFmtId="0" fontId="15" fillId="0" borderId="0" xfId="0" applyFont="1" applyAlignment="1">
      <alignment horizontal="left" vertical="center"/>
    </xf>
    <xf numFmtId="0" fontId="15" fillId="0" borderId="60" xfId="0" applyFont="1" applyBorder="1" applyAlignment="1">
      <alignment horizontal="left" vertical="center"/>
    </xf>
    <xf numFmtId="0" fontId="15" fillId="0" borderId="64" xfId="0" applyFont="1" applyBorder="1" applyAlignment="1">
      <alignment horizontal="left" vertical="center"/>
    </xf>
    <xf numFmtId="0" fontId="15" fillId="0" borderId="27" xfId="0" applyFont="1" applyBorder="1" applyAlignment="1">
      <alignment horizontal="left" vertical="center"/>
    </xf>
    <xf numFmtId="0" fontId="15" fillId="0" borderId="63" xfId="0" applyFont="1" applyBorder="1" applyAlignment="1">
      <alignment horizontal="left" vertical="center"/>
    </xf>
    <xf numFmtId="0" fontId="30" fillId="2" borderId="62" xfId="0" applyFont="1" applyFill="1" applyBorder="1" applyAlignment="1">
      <alignment horizontal="center" vertical="center"/>
    </xf>
    <xf numFmtId="0" fontId="30" fillId="2" borderId="61" xfId="0" applyFont="1" applyFill="1" applyBorder="1" applyAlignment="1">
      <alignment horizontal="center" vertical="center"/>
    </xf>
    <xf numFmtId="0" fontId="30" fillId="2" borderId="64" xfId="0" applyFont="1" applyFill="1" applyBorder="1" applyAlignment="1">
      <alignment horizontal="center" vertical="center"/>
    </xf>
    <xf numFmtId="0" fontId="15" fillId="2" borderId="77" xfId="0" applyFont="1" applyFill="1" applyBorder="1" applyAlignment="1">
      <alignment vertical="center" wrapText="1"/>
    </xf>
    <xf numFmtId="0" fontId="15" fillId="2" borderId="78" xfId="0" applyFont="1" applyFill="1" applyBorder="1" applyAlignment="1">
      <alignment vertical="center" wrapText="1"/>
    </xf>
    <xf numFmtId="0" fontId="15" fillId="2" borderId="79" xfId="0" applyFont="1" applyFill="1" applyBorder="1" applyAlignment="1">
      <alignment vertical="center" wrapText="1"/>
    </xf>
    <xf numFmtId="0" fontId="15" fillId="2" borderId="60" xfId="0" applyFont="1" applyFill="1" applyBorder="1" applyAlignment="1">
      <alignment vertical="center" wrapText="1"/>
    </xf>
    <xf numFmtId="0" fontId="15" fillId="2" borderId="75" xfId="0" applyFont="1" applyFill="1" applyBorder="1" applyAlignment="1">
      <alignment vertical="center" wrapText="1"/>
    </xf>
    <xf numFmtId="0" fontId="15" fillId="2" borderId="76" xfId="0" applyFont="1" applyFill="1" applyBorder="1" applyAlignment="1">
      <alignment vertical="center" wrapText="1"/>
    </xf>
    <xf numFmtId="0" fontId="15" fillId="2" borderId="63" xfId="0" applyFont="1" applyFill="1" applyBorder="1" applyAlignment="1">
      <alignment vertical="center" wrapText="1"/>
    </xf>
    <xf numFmtId="0" fontId="15" fillId="2" borderId="57" xfId="0" applyFont="1" applyFill="1" applyBorder="1" applyAlignment="1">
      <alignment vertical="center" wrapText="1"/>
    </xf>
    <xf numFmtId="0" fontId="15" fillId="2" borderId="58" xfId="0" applyFont="1" applyFill="1" applyBorder="1" applyAlignment="1">
      <alignment vertical="center" wrapText="1"/>
    </xf>
    <xf numFmtId="0" fontId="15" fillId="0" borderId="61" xfId="0" applyFont="1" applyBorder="1" applyAlignment="1">
      <alignment horizontal="center" vertical="center" wrapText="1"/>
    </xf>
    <xf numFmtId="0" fontId="15" fillId="0" borderId="0" xfId="0" applyFont="1" applyAlignment="1">
      <alignment horizontal="center" vertical="center" wrapText="1"/>
    </xf>
    <xf numFmtId="0" fontId="15" fillId="0" borderId="60" xfId="0" applyFont="1" applyBorder="1" applyAlignment="1">
      <alignment horizontal="center" vertical="center" wrapText="1"/>
    </xf>
    <xf numFmtId="0" fontId="15" fillId="0" borderId="64"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63" xfId="0" applyFont="1" applyBorder="1" applyAlignment="1">
      <alignment horizontal="center" vertical="center" wrapText="1"/>
    </xf>
    <xf numFmtId="0" fontId="13" fillId="0" borderId="14" xfId="0" applyFont="1" applyBorder="1" applyAlignment="1">
      <alignment horizontal="center" vertical="top" wrapText="1"/>
    </xf>
    <xf numFmtId="0" fontId="13" fillId="0" borderId="23" xfId="0" applyFont="1" applyBorder="1" applyAlignment="1">
      <alignment horizontal="center" vertical="top" wrapText="1"/>
    </xf>
    <xf numFmtId="0" fontId="13" fillId="0" borderId="25" xfId="0" applyFont="1" applyBorder="1" applyAlignment="1">
      <alignment horizontal="center" vertical="top" wrapText="1"/>
    </xf>
    <xf numFmtId="0" fontId="13" fillId="0" borderId="9" xfId="0" applyFont="1" applyBorder="1" applyAlignment="1">
      <alignment horizontal="center" vertical="top" wrapText="1"/>
    </xf>
    <xf numFmtId="0" fontId="13" fillId="0" borderId="0" xfId="0" applyFont="1" applyAlignment="1">
      <alignment horizontal="center" vertical="top" wrapText="1"/>
    </xf>
    <xf numFmtId="0" fontId="13" fillId="0" borderId="16" xfId="0" applyFont="1" applyBorder="1" applyAlignment="1">
      <alignment horizontal="center" vertical="top" wrapText="1"/>
    </xf>
    <xf numFmtId="0" fontId="13" fillId="0" borderId="15" xfId="0" applyFont="1" applyBorder="1" applyAlignment="1">
      <alignment horizontal="center" vertical="top" wrapText="1"/>
    </xf>
    <xf numFmtId="0" fontId="13" fillId="0" borderId="27" xfId="0" applyFont="1" applyBorder="1" applyAlignment="1">
      <alignment horizontal="center" vertical="top" wrapText="1"/>
    </xf>
    <xf numFmtId="0" fontId="13" fillId="0" borderId="28" xfId="0" applyFont="1" applyBorder="1" applyAlignment="1">
      <alignment horizontal="center" vertical="top" wrapText="1"/>
    </xf>
    <xf numFmtId="0" fontId="19" fillId="5" borderId="14" xfId="0" applyFont="1" applyFill="1" applyBorder="1" applyAlignment="1">
      <alignment vertical="center" wrapText="1"/>
    </xf>
    <xf numFmtId="0" fontId="19" fillId="5" borderId="23" xfId="0" applyFont="1" applyFill="1" applyBorder="1" applyAlignment="1">
      <alignment vertical="center" wrapText="1"/>
    </xf>
    <xf numFmtId="0" fontId="19" fillId="5" borderId="51" xfId="0" applyFont="1" applyFill="1" applyBorder="1" applyAlignment="1">
      <alignment vertical="center" wrapText="1"/>
    </xf>
    <xf numFmtId="0" fontId="19" fillId="5" borderId="9" xfId="0" applyFont="1" applyFill="1" applyBorder="1" applyAlignment="1">
      <alignment vertical="center" wrapText="1"/>
    </xf>
    <xf numFmtId="0" fontId="19" fillId="5" borderId="0" xfId="0" applyFont="1" applyFill="1" applyAlignment="1">
      <alignment vertical="center" wrapText="1"/>
    </xf>
    <xf numFmtId="0" fontId="19" fillId="5" borderId="60" xfId="0" applyFont="1" applyFill="1" applyBorder="1" applyAlignment="1">
      <alignment vertical="center" wrapText="1"/>
    </xf>
    <xf numFmtId="0" fontId="19" fillId="5" borderId="15" xfId="0" applyFont="1" applyFill="1" applyBorder="1" applyAlignment="1">
      <alignment vertical="center" wrapText="1"/>
    </xf>
    <xf numFmtId="0" fontId="19" fillId="5" borderId="27" xfId="0" applyFont="1" applyFill="1" applyBorder="1" applyAlignment="1">
      <alignment vertical="center" wrapText="1"/>
    </xf>
    <xf numFmtId="0" fontId="19" fillId="5" borderId="63" xfId="0" applyFont="1" applyFill="1" applyBorder="1" applyAlignment="1">
      <alignment vertical="center" wrapText="1"/>
    </xf>
    <xf numFmtId="0" fontId="31" fillId="4" borderId="59" xfId="0" applyFont="1" applyFill="1" applyBorder="1" applyAlignment="1">
      <alignment vertical="center" wrapText="1"/>
    </xf>
    <xf numFmtId="0" fontId="31" fillId="4" borderId="23" xfId="0" applyFont="1" applyFill="1" applyBorder="1" applyAlignment="1">
      <alignment vertical="center" wrapText="1"/>
    </xf>
    <xf numFmtId="0" fontId="31" fillId="4" borderId="51" xfId="0" applyFont="1" applyFill="1" applyBorder="1" applyAlignment="1">
      <alignment vertical="center" wrapText="1"/>
    </xf>
    <xf numFmtId="0" fontId="31" fillId="4" borderId="61" xfId="0" applyFont="1" applyFill="1" applyBorder="1" applyAlignment="1">
      <alignment vertical="center" wrapText="1"/>
    </xf>
    <xf numFmtId="0" fontId="31" fillId="4" borderId="0" xfId="0" applyFont="1" applyFill="1" applyAlignment="1">
      <alignment vertical="center" wrapText="1"/>
    </xf>
    <xf numFmtId="0" fontId="31" fillId="4" borderId="60" xfId="0" applyFont="1" applyFill="1" applyBorder="1" applyAlignment="1">
      <alignment vertical="center" wrapText="1"/>
    </xf>
    <xf numFmtId="0" fontId="15" fillId="0" borderId="50" xfId="0" applyFont="1" applyBorder="1" applyAlignment="1">
      <alignment horizontal="left" vertical="center"/>
    </xf>
    <xf numFmtId="0" fontId="15" fillId="0" borderId="75" xfId="0" applyFont="1" applyBorder="1" applyAlignment="1">
      <alignment horizontal="left" vertical="center"/>
    </xf>
    <xf numFmtId="0" fontId="30" fillId="2" borderId="59" xfId="0" applyFont="1" applyFill="1" applyBorder="1" applyAlignment="1">
      <alignment horizontal="center" vertical="center"/>
    </xf>
    <xf numFmtId="0" fontId="15" fillId="2" borderId="51" xfId="0" applyFont="1" applyFill="1" applyBorder="1" applyAlignment="1">
      <alignment horizontal="left" vertical="center" wrapText="1"/>
    </xf>
    <xf numFmtId="0" fontId="15" fillId="2" borderId="50" xfId="0" applyFont="1" applyFill="1" applyBorder="1" applyAlignment="1">
      <alignment horizontal="left" vertical="center" wrapText="1"/>
    </xf>
    <xf numFmtId="0" fontId="15" fillId="2" borderId="52" xfId="0" applyFont="1" applyFill="1" applyBorder="1" applyAlignment="1">
      <alignment horizontal="left" vertical="center" wrapText="1"/>
    </xf>
    <xf numFmtId="0" fontId="15" fillId="2" borderId="60" xfId="0" applyFont="1" applyFill="1" applyBorder="1" applyAlignment="1">
      <alignment horizontal="left" vertical="center" wrapText="1"/>
    </xf>
    <xf numFmtId="0" fontId="15" fillId="2" borderId="75" xfId="0" applyFont="1" applyFill="1" applyBorder="1" applyAlignment="1">
      <alignment horizontal="left" vertical="center" wrapText="1"/>
    </xf>
    <xf numFmtId="0" fontId="15" fillId="2" borderId="76" xfId="0" applyFont="1" applyFill="1" applyBorder="1" applyAlignment="1">
      <alignment horizontal="left" vertical="center" wrapText="1"/>
    </xf>
    <xf numFmtId="0" fontId="13" fillId="0" borderId="80" xfId="0" applyFont="1" applyBorder="1">
      <alignment vertical="center"/>
    </xf>
    <xf numFmtId="0" fontId="13" fillId="0" borderId="81" xfId="0" applyFont="1" applyBorder="1">
      <alignment vertical="center"/>
    </xf>
    <xf numFmtId="0" fontId="13" fillId="0" borderId="82" xfId="0" applyFont="1" applyBorder="1">
      <alignment vertical="center"/>
    </xf>
    <xf numFmtId="0" fontId="15" fillId="2" borderId="14" xfId="0" applyFont="1" applyFill="1" applyBorder="1" applyAlignment="1">
      <alignment vertical="center" wrapText="1"/>
    </xf>
    <xf numFmtId="0" fontId="15" fillId="2" borderId="23" xfId="0" applyFont="1" applyFill="1" applyBorder="1" applyAlignment="1">
      <alignment vertical="center" wrapText="1"/>
    </xf>
    <xf numFmtId="0" fontId="15" fillId="2" borderId="9" xfId="0" applyFont="1" applyFill="1" applyBorder="1" applyAlignment="1">
      <alignment vertical="center" wrapText="1"/>
    </xf>
    <xf numFmtId="0" fontId="15" fillId="2" borderId="0" xfId="0" applyFont="1" applyFill="1" applyAlignment="1">
      <alignment vertical="center" wrapText="1"/>
    </xf>
    <xf numFmtId="0" fontId="15" fillId="2" borderId="15" xfId="0" applyFont="1" applyFill="1" applyBorder="1" applyAlignment="1">
      <alignment vertical="center" wrapText="1"/>
    </xf>
    <xf numFmtId="0" fontId="15" fillId="4" borderId="27" xfId="0" applyFont="1" applyFill="1" applyBorder="1" applyAlignment="1">
      <alignment vertical="center" wrapText="1"/>
    </xf>
    <xf numFmtId="0" fontId="11" fillId="3" borderId="59" xfId="0" applyFont="1" applyFill="1" applyBorder="1" applyAlignment="1">
      <alignment horizontal="center" vertical="center"/>
    </xf>
    <xf numFmtId="0" fontId="11" fillId="3" borderId="51" xfId="0" applyFont="1" applyFill="1" applyBorder="1" applyAlignment="1">
      <alignment horizontal="center" vertical="center"/>
    </xf>
    <xf numFmtId="0" fontId="11" fillId="3" borderId="61" xfId="0" applyFont="1" applyFill="1" applyBorder="1" applyAlignment="1">
      <alignment horizontal="center" vertical="center"/>
    </xf>
    <xf numFmtId="0" fontId="11" fillId="3" borderId="60" xfId="0" applyFont="1" applyFill="1" applyBorder="1" applyAlignment="1">
      <alignment horizontal="center" vertical="center"/>
    </xf>
    <xf numFmtId="0" fontId="11" fillId="3" borderId="64" xfId="0" applyFont="1" applyFill="1" applyBorder="1" applyAlignment="1">
      <alignment horizontal="center" vertical="center"/>
    </xf>
    <xf numFmtId="0" fontId="11" fillId="3" borderId="63" xfId="0" applyFont="1" applyFill="1" applyBorder="1" applyAlignment="1">
      <alignment horizontal="center" vertical="center"/>
    </xf>
    <xf numFmtId="0" fontId="13" fillId="0" borderId="23" xfId="0" applyFont="1" applyBorder="1" applyAlignment="1">
      <alignment horizontal="center" vertical="top"/>
    </xf>
    <xf numFmtId="0" fontId="13" fillId="0" borderId="25" xfId="0" applyFont="1" applyBorder="1" applyAlignment="1">
      <alignment horizontal="center" vertical="top"/>
    </xf>
    <xf numFmtId="0" fontId="13" fillId="0" borderId="61" xfId="0" applyFont="1" applyBorder="1" applyAlignment="1">
      <alignment horizontal="center" vertical="top"/>
    </xf>
    <xf numFmtId="0" fontId="13" fillId="0" borderId="0" xfId="0" applyFont="1" applyAlignment="1">
      <alignment horizontal="center" vertical="top"/>
    </xf>
    <xf numFmtId="0" fontId="13" fillId="0" borderId="16" xfId="0" applyFont="1" applyBorder="1" applyAlignment="1">
      <alignment horizontal="center" vertical="top"/>
    </xf>
    <xf numFmtId="0" fontId="13" fillId="0" borderId="64" xfId="0" applyFont="1" applyBorder="1" applyAlignment="1">
      <alignment horizontal="center" vertical="top"/>
    </xf>
    <xf numFmtId="0" fontId="13" fillId="0" borderId="27" xfId="0" applyFont="1" applyBorder="1" applyAlignment="1">
      <alignment horizontal="center" vertical="top"/>
    </xf>
    <xf numFmtId="0" fontId="13" fillId="0" borderId="28" xfId="0" applyFont="1" applyBorder="1" applyAlignment="1">
      <alignment horizontal="center" vertical="top"/>
    </xf>
    <xf numFmtId="0" fontId="11" fillId="3" borderId="14" xfId="0" applyFont="1" applyFill="1" applyBorder="1">
      <alignment vertical="center"/>
    </xf>
    <xf numFmtId="0" fontId="11" fillId="3" borderId="23" xfId="0" applyFont="1" applyFill="1" applyBorder="1">
      <alignment vertical="center"/>
    </xf>
    <xf numFmtId="0" fontId="11" fillId="3" borderId="51" xfId="0" applyFont="1" applyFill="1" applyBorder="1">
      <alignment vertical="center"/>
    </xf>
    <xf numFmtId="0" fontId="13" fillId="0" borderId="59" xfId="0" applyFont="1" applyBorder="1" applyAlignment="1">
      <alignment horizontal="center" vertical="center"/>
    </xf>
    <xf numFmtId="0" fontId="13" fillId="0" borderId="23" xfId="0" applyFont="1" applyBorder="1" applyAlignment="1">
      <alignment horizontal="center" vertical="center"/>
    </xf>
    <xf numFmtId="0" fontId="13" fillId="0" borderId="25" xfId="0" applyFont="1" applyBorder="1" applyAlignment="1">
      <alignment horizontal="center" vertical="center"/>
    </xf>
    <xf numFmtId="0" fontId="11" fillId="3" borderId="71" xfId="0" applyFont="1" applyFill="1" applyBorder="1">
      <alignment vertical="center"/>
    </xf>
    <xf numFmtId="0" fontId="11" fillId="3" borderId="72" xfId="0" applyFont="1" applyFill="1" applyBorder="1">
      <alignment vertical="center"/>
    </xf>
    <xf numFmtId="0" fontId="11" fillId="3" borderId="55" xfId="0" applyFont="1" applyFill="1" applyBorder="1">
      <alignment vertical="center"/>
    </xf>
    <xf numFmtId="0" fontId="13" fillId="0" borderId="73" xfId="0" applyFont="1" applyBorder="1" applyAlignment="1">
      <alignment horizontal="center" vertical="center"/>
    </xf>
    <xf numFmtId="0" fontId="13" fillId="0" borderId="72" xfId="0" applyFont="1" applyBorder="1" applyAlignment="1">
      <alignment horizontal="center" vertical="center"/>
    </xf>
    <xf numFmtId="0" fontId="13" fillId="0" borderId="74" xfId="0" applyFont="1" applyBorder="1" applyAlignment="1">
      <alignment horizontal="center" vertical="center"/>
    </xf>
    <xf numFmtId="0" fontId="13" fillId="0" borderId="73" xfId="0" applyFont="1" applyBorder="1">
      <alignment vertical="center"/>
    </xf>
    <xf numFmtId="0" fontId="13" fillId="0" borderId="72" xfId="0" applyFont="1" applyBorder="1">
      <alignment vertical="center"/>
    </xf>
    <xf numFmtId="0" fontId="13" fillId="0" borderId="74" xfId="0" applyFont="1" applyBorder="1">
      <alignment vertical="center"/>
    </xf>
    <xf numFmtId="0" fontId="28" fillId="0" borderId="84" xfId="0" applyFont="1" applyBorder="1" applyAlignment="1">
      <alignment horizontal="left" vertical="center"/>
    </xf>
    <xf numFmtId="0" fontId="28" fillId="0" borderId="85" xfId="0" applyFont="1" applyBorder="1" applyAlignment="1">
      <alignment horizontal="left" vertical="center"/>
    </xf>
    <xf numFmtId="0" fontId="28" fillId="0" borderId="64" xfId="0" applyFont="1" applyBorder="1" applyAlignment="1">
      <alignment horizontal="center" vertical="center" wrapText="1"/>
    </xf>
    <xf numFmtId="0" fontId="28" fillId="0" borderId="27" xfId="0" applyFont="1" applyBorder="1" applyAlignment="1">
      <alignment horizontal="center" vertical="center" wrapText="1"/>
    </xf>
    <xf numFmtId="0" fontId="28" fillId="0" borderId="63" xfId="0" applyFont="1" applyBorder="1" applyAlignment="1">
      <alignment horizontal="center" vertical="center" wrapText="1"/>
    </xf>
    <xf numFmtId="0" fontId="28" fillId="0" borderId="86" xfId="0" applyFont="1" applyBorder="1" applyAlignment="1">
      <alignment horizontal="left" vertical="center" wrapText="1"/>
    </xf>
    <xf numFmtId="0" fontId="28" fillId="0" borderId="19" xfId="0" applyFont="1" applyBorder="1" applyAlignment="1">
      <alignment horizontal="left" vertical="center" wrapText="1"/>
    </xf>
    <xf numFmtId="0" fontId="29" fillId="0" borderId="19" xfId="0" applyFont="1" applyBorder="1" applyAlignment="1">
      <alignment horizontal="center" vertical="center"/>
    </xf>
    <xf numFmtId="0" fontId="29" fillId="0" borderId="44" xfId="0" applyFont="1" applyBorder="1" applyAlignment="1">
      <alignment horizontal="center" vertical="center"/>
    </xf>
    <xf numFmtId="0" fontId="11" fillId="3" borderId="10" xfId="0" applyFont="1" applyFill="1" applyBorder="1" applyAlignment="1">
      <alignment vertical="center" wrapText="1"/>
    </xf>
    <xf numFmtId="0" fontId="11" fillId="3" borderId="3" xfId="0" applyFont="1" applyFill="1" applyBorder="1" applyAlignment="1">
      <alignment vertical="center" wrapText="1"/>
    </xf>
    <xf numFmtId="0" fontId="11" fillId="3" borderId="87" xfId="0" applyFont="1" applyFill="1" applyBorder="1" applyAlignment="1">
      <alignment vertical="center" wrapText="1"/>
    </xf>
    <xf numFmtId="0" fontId="11" fillId="0" borderId="88" xfId="0" applyFont="1" applyBorder="1" applyAlignment="1">
      <alignment horizontal="right" vertical="center"/>
    </xf>
    <xf numFmtId="0" fontId="11" fillId="0" borderId="3" xfId="0" applyFont="1" applyBorder="1" applyAlignment="1">
      <alignment horizontal="right" vertical="center"/>
    </xf>
    <xf numFmtId="0" fontId="11" fillId="0" borderId="87" xfId="0" applyFont="1" applyBorder="1" applyAlignment="1">
      <alignment horizontal="right" vertical="center"/>
    </xf>
    <xf numFmtId="0" fontId="39" fillId="0" borderId="88" xfId="0" applyFont="1" applyBorder="1" applyAlignment="1">
      <alignment horizontal="left" vertical="center" wrapText="1"/>
    </xf>
    <xf numFmtId="0" fontId="39" fillId="0" borderId="3" xfId="0" applyFont="1" applyBorder="1" applyAlignment="1">
      <alignment horizontal="left" vertical="center" wrapText="1"/>
    </xf>
    <xf numFmtId="0" fontId="39" fillId="0" borderId="43" xfId="0" applyFont="1" applyBorder="1" applyAlignment="1">
      <alignment horizontal="left" vertical="center" wrapText="1"/>
    </xf>
    <xf numFmtId="0" fontId="29" fillId="4" borderId="35" xfId="0" applyFont="1" applyFill="1" applyBorder="1" applyAlignment="1">
      <alignment vertical="center" wrapText="1"/>
    </xf>
    <xf numFmtId="0" fontId="29" fillId="4" borderId="20" xfId="0" applyFont="1" applyFill="1" applyBorder="1" applyAlignment="1">
      <alignment vertical="center" wrapText="1"/>
    </xf>
    <xf numFmtId="0" fontId="29" fillId="4" borderId="27" xfId="0" applyFont="1" applyFill="1" applyBorder="1" applyAlignment="1">
      <alignment vertical="center" wrapText="1"/>
    </xf>
    <xf numFmtId="0" fontId="29" fillId="4" borderId="28" xfId="0" applyFont="1" applyFill="1" applyBorder="1" applyAlignment="1">
      <alignment vertical="center" wrapText="1"/>
    </xf>
    <xf numFmtId="0" fontId="11" fillId="3" borderId="9" xfId="0" applyFont="1" applyFill="1" applyBorder="1">
      <alignment vertical="center"/>
    </xf>
    <xf numFmtId="0" fontId="11" fillId="3" borderId="0" xfId="0" applyFont="1" applyFill="1">
      <alignment vertical="center"/>
    </xf>
    <xf numFmtId="0" fontId="11" fillId="3" borderId="15" xfId="0" applyFont="1" applyFill="1" applyBorder="1">
      <alignment vertical="center"/>
    </xf>
    <xf numFmtId="0" fontId="11" fillId="3" borderId="27" xfId="0" applyFont="1" applyFill="1" applyBorder="1">
      <alignment vertical="center"/>
    </xf>
    <xf numFmtId="0" fontId="19" fillId="2" borderId="23" xfId="0" applyFont="1" applyFill="1" applyBorder="1" applyAlignment="1">
      <alignment vertical="center" wrapText="1"/>
    </xf>
    <xf numFmtId="0" fontId="19" fillId="2" borderId="51" xfId="0" applyFont="1" applyFill="1" applyBorder="1" applyAlignment="1">
      <alignment vertical="center" wrapText="1"/>
    </xf>
    <xf numFmtId="0" fontId="19" fillId="2" borderId="0" xfId="0" applyFont="1" applyFill="1" applyAlignment="1">
      <alignment vertical="center" wrapText="1"/>
    </xf>
    <xf numFmtId="0" fontId="19" fillId="2" borderId="60" xfId="0" applyFont="1" applyFill="1" applyBorder="1" applyAlignment="1">
      <alignment vertical="center" wrapText="1"/>
    </xf>
    <xf numFmtId="0" fontId="28" fillId="0" borderId="65" xfId="0" applyFont="1" applyBorder="1" applyAlignment="1">
      <alignment horizontal="left" vertical="center" wrapText="1"/>
    </xf>
    <xf numFmtId="0" fontId="28" fillId="0" borderId="66" xfId="0" applyFont="1" applyBorder="1" applyAlignment="1">
      <alignment horizontal="left" vertical="center" wrapText="1"/>
    </xf>
    <xf numFmtId="0" fontId="28" fillId="0" borderId="67" xfId="0" applyFont="1" applyBorder="1" applyAlignment="1">
      <alignment horizontal="left" vertical="center" wrapText="1"/>
    </xf>
    <xf numFmtId="0" fontId="28" fillId="0" borderId="68" xfId="0" applyFont="1" applyBorder="1" applyAlignment="1">
      <alignment horizontal="left" vertical="center" wrapText="1"/>
    </xf>
    <xf numFmtId="0" fontId="28" fillId="0" borderId="69" xfId="0" applyFont="1" applyBorder="1" applyAlignment="1">
      <alignment horizontal="left" vertical="center" wrapText="1"/>
    </xf>
    <xf numFmtId="0" fontId="28" fillId="0" borderId="70" xfId="0" applyFont="1" applyBorder="1" applyAlignment="1">
      <alignment horizontal="left" vertical="center" wrapText="1"/>
    </xf>
    <xf numFmtId="0" fontId="28" fillId="0" borderId="83" xfId="0" applyFont="1" applyBorder="1" applyAlignment="1">
      <alignment horizontal="left" vertical="center" wrapText="1"/>
    </xf>
    <xf numFmtId="0" fontId="28" fillId="0" borderId="84" xfId="0" applyFont="1" applyBorder="1" applyAlignment="1">
      <alignment horizontal="left" vertical="center" wrapText="1"/>
    </xf>
    <xf numFmtId="0" fontId="11" fillId="3" borderId="9" xfId="0" applyFont="1" applyFill="1" applyBorder="1" applyAlignment="1">
      <alignment horizontal="left" vertical="center"/>
    </xf>
    <xf numFmtId="0" fontId="11" fillId="3" borderId="0" xfId="0" applyFont="1" applyFill="1" applyAlignment="1">
      <alignment horizontal="left" vertical="center"/>
    </xf>
    <xf numFmtId="0" fontId="5" fillId="0" borderId="81" xfId="0" applyFont="1" applyBorder="1" applyAlignment="1">
      <alignment horizontal="center" vertical="center"/>
    </xf>
    <xf numFmtId="0" fontId="5" fillId="0" borderId="82" xfId="0" applyFont="1" applyBorder="1" applyAlignment="1">
      <alignment horizontal="center" vertical="center"/>
    </xf>
    <xf numFmtId="0" fontId="7" fillId="3" borderId="14" xfId="0" applyFont="1" applyFill="1" applyBorder="1" applyAlignment="1">
      <alignment vertical="center" wrapText="1"/>
    </xf>
    <xf numFmtId="0" fontId="7" fillId="3" borderId="23" xfId="0" applyFont="1" applyFill="1" applyBorder="1" applyAlignment="1">
      <alignment vertical="center" wrapText="1"/>
    </xf>
    <xf numFmtId="0" fontId="7" fillId="3" borderId="51" xfId="0" applyFont="1" applyFill="1" applyBorder="1" applyAlignment="1">
      <alignment vertical="center" wrapText="1"/>
    </xf>
    <xf numFmtId="0" fontId="7" fillId="3" borderId="9" xfId="0" applyFont="1" applyFill="1" applyBorder="1" applyAlignment="1">
      <alignment vertical="center" wrapText="1"/>
    </xf>
    <xf numFmtId="0" fontId="7" fillId="3" borderId="0" xfId="0" applyFont="1" applyFill="1" applyAlignment="1">
      <alignment vertical="center" wrapText="1"/>
    </xf>
    <xf numFmtId="0" fontId="7" fillId="3" borderId="60" xfId="0" applyFont="1" applyFill="1" applyBorder="1" applyAlignment="1">
      <alignment vertical="center" wrapText="1"/>
    </xf>
    <xf numFmtId="0" fontId="7" fillId="3" borderId="15" xfId="0" applyFont="1" applyFill="1" applyBorder="1" applyAlignment="1">
      <alignment vertical="center" wrapText="1"/>
    </xf>
    <xf numFmtId="0" fontId="7" fillId="3" borderId="27" xfId="0" applyFont="1" applyFill="1" applyBorder="1" applyAlignment="1">
      <alignment vertical="center" wrapText="1"/>
    </xf>
    <xf numFmtId="0" fontId="7" fillId="3" borderId="63" xfId="0" applyFont="1" applyFill="1" applyBorder="1" applyAlignment="1">
      <alignment vertical="center" wrapText="1"/>
    </xf>
    <xf numFmtId="0" fontId="10" fillId="5" borderId="59" xfId="0" applyFont="1" applyFill="1" applyBorder="1" applyAlignment="1">
      <alignment horizontal="center" vertical="center" wrapText="1"/>
    </xf>
    <xf numFmtId="0" fontId="10" fillId="5" borderId="23" xfId="0" applyFont="1" applyFill="1" applyBorder="1" applyAlignment="1">
      <alignment horizontal="center" vertical="center" wrapText="1"/>
    </xf>
    <xf numFmtId="0" fontId="10" fillId="5" borderId="61" xfId="0" applyFont="1" applyFill="1" applyBorder="1" applyAlignment="1">
      <alignment horizontal="center" vertical="center" wrapText="1"/>
    </xf>
    <xf numFmtId="0" fontId="10" fillId="5" borderId="0" xfId="0" applyFont="1" applyFill="1" applyAlignment="1">
      <alignment horizontal="center" vertical="center" wrapText="1"/>
    </xf>
    <xf numFmtId="0" fontId="10" fillId="5" borderId="64" xfId="0" applyFont="1" applyFill="1" applyBorder="1" applyAlignment="1">
      <alignment horizontal="center" vertical="center" wrapText="1"/>
    </xf>
    <xf numFmtId="0" fontId="10" fillId="5" borderId="27" xfId="0" applyFont="1" applyFill="1" applyBorder="1" applyAlignment="1">
      <alignment horizontal="center" vertical="center" wrapText="1"/>
    </xf>
    <xf numFmtId="0" fontId="37" fillId="4" borderId="14" xfId="0" applyFont="1" applyFill="1" applyBorder="1" applyAlignment="1">
      <alignment vertical="center" wrapText="1"/>
    </xf>
    <xf numFmtId="0" fontId="37" fillId="4" borderId="23" xfId="0" applyFont="1" applyFill="1" applyBorder="1" applyAlignment="1">
      <alignment vertical="center" wrapText="1"/>
    </xf>
    <xf numFmtId="0" fontId="37" fillId="4" borderId="51" xfId="0" applyFont="1" applyFill="1" applyBorder="1" applyAlignment="1">
      <alignment vertical="center" wrapText="1"/>
    </xf>
    <xf numFmtId="0" fontId="28" fillId="0" borderId="23" xfId="0" applyFont="1" applyBorder="1" applyAlignment="1">
      <alignment horizontal="left" vertical="center" wrapText="1"/>
    </xf>
    <xf numFmtId="0" fontId="28" fillId="0" borderId="51" xfId="0" applyFont="1" applyBorder="1" applyAlignment="1">
      <alignment horizontal="left" vertical="center" wrapText="1"/>
    </xf>
    <xf numFmtId="0" fontId="29" fillId="4" borderId="23" xfId="0" applyFont="1" applyFill="1" applyBorder="1" applyAlignment="1">
      <alignment horizontal="left" vertical="center" wrapText="1"/>
    </xf>
    <xf numFmtId="0" fontId="29" fillId="4" borderId="25" xfId="0" applyFont="1" applyFill="1" applyBorder="1" applyAlignment="1">
      <alignment horizontal="left" vertical="center" wrapText="1"/>
    </xf>
    <xf numFmtId="0" fontId="28" fillId="0" borderId="9" xfId="0" applyFont="1" applyBorder="1" applyAlignment="1">
      <alignment horizontal="center" vertical="center" wrapText="1"/>
    </xf>
    <xf numFmtId="0" fontId="28" fillId="0" borderId="0" xfId="0" applyFont="1" applyAlignment="1">
      <alignment horizontal="center" vertical="center" wrapText="1"/>
    </xf>
    <xf numFmtId="0" fontId="28" fillId="0" borderId="60" xfId="0" applyFont="1" applyBorder="1" applyAlignment="1">
      <alignment horizontal="center" vertical="center" wrapText="1"/>
    </xf>
    <xf numFmtId="0" fontId="28" fillId="0" borderId="15" xfId="0" applyFont="1" applyBorder="1" applyAlignment="1">
      <alignment horizontal="center" vertical="center" wrapText="1"/>
    </xf>
    <xf numFmtId="0" fontId="28" fillId="0" borderId="62" xfId="0" applyFont="1" applyBorder="1" applyAlignment="1">
      <alignment horizontal="left" vertical="center" wrapText="1"/>
    </xf>
    <xf numFmtId="0" fontId="28" fillId="0" borderId="35" xfId="0" applyFont="1" applyBorder="1" applyAlignment="1">
      <alignment horizontal="left" vertical="center" wrapText="1"/>
    </xf>
    <xf numFmtId="0" fontId="28" fillId="0" borderId="64" xfId="0" applyFont="1" applyBorder="1" applyAlignment="1">
      <alignment horizontal="left" vertical="center" wrapText="1"/>
    </xf>
    <xf numFmtId="0" fontId="28" fillId="0" borderId="27" xfId="0" applyFont="1" applyBorder="1" applyAlignment="1">
      <alignment horizontal="left" vertical="center" wrapText="1"/>
    </xf>
    <xf numFmtId="0" fontId="10" fillId="4" borderId="62" xfId="0" applyFont="1" applyFill="1" applyBorder="1">
      <alignment vertical="center"/>
    </xf>
    <xf numFmtId="0" fontId="10" fillId="4" borderId="64" xfId="0" applyFont="1" applyFill="1" applyBorder="1">
      <alignment vertical="center"/>
    </xf>
    <xf numFmtId="0" fontId="26" fillId="0" borderId="0" xfId="0" applyFont="1" applyAlignment="1">
      <alignment horizontal="center" vertical="center"/>
    </xf>
    <xf numFmtId="0" fontId="5" fillId="0" borderId="0" xfId="0" applyFont="1" applyAlignment="1">
      <alignment horizontal="left" vertical="center"/>
    </xf>
    <xf numFmtId="0" fontId="11" fillId="3" borderId="49" xfId="0" applyFont="1" applyFill="1" applyBorder="1" applyAlignment="1">
      <alignment horizontal="left" vertical="center"/>
    </xf>
    <xf numFmtId="0" fontId="11" fillId="3" borderId="50" xfId="0" applyFont="1" applyFill="1" applyBorder="1" applyAlignment="1">
      <alignment horizontal="left" vertical="center"/>
    </xf>
    <xf numFmtId="0" fontId="11" fillId="0" borderId="51" xfId="0" applyFont="1" applyBorder="1" applyAlignment="1">
      <alignment horizontal="left" vertical="center"/>
    </xf>
    <xf numFmtId="0" fontId="11" fillId="0" borderId="50" xfId="0" applyFont="1" applyBorder="1" applyAlignment="1">
      <alignment horizontal="left" vertical="center"/>
    </xf>
    <xf numFmtId="0" fontId="11" fillId="0" borderId="52" xfId="0" applyFont="1" applyBorder="1" applyAlignment="1">
      <alignment horizontal="left" vertical="center"/>
    </xf>
    <xf numFmtId="0" fontId="11" fillId="3" borderId="53" xfId="0" applyFont="1" applyFill="1" applyBorder="1" applyAlignment="1">
      <alignment horizontal="left" vertical="center"/>
    </xf>
    <xf numFmtId="0" fontId="11" fillId="3" borderId="54" xfId="0" applyFont="1" applyFill="1" applyBorder="1" applyAlignment="1">
      <alignment horizontal="left" vertical="center"/>
    </xf>
    <xf numFmtId="0" fontId="11" fillId="0" borderId="55" xfId="0" applyFont="1" applyBorder="1" applyAlignment="1">
      <alignment horizontal="left" vertical="center" wrapText="1"/>
    </xf>
    <xf numFmtId="0" fontId="11" fillId="0" borderId="54" xfId="0" applyFont="1" applyBorder="1" applyAlignment="1">
      <alignment horizontal="left" vertical="center"/>
    </xf>
    <xf numFmtId="0" fontId="11" fillId="0" borderId="56" xfId="0" applyFont="1" applyBorder="1" applyAlignment="1">
      <alignment horizontal="left" vertical="center"/>
    </xf>
    <xf numFmtId="0" fontId="15" fillId="0" borderId="2" xfId="0" applyFont="1" applyBorder="1" applyAlignment="1">
      <alignment horizontal="center" vertical="center"/>
    </xf>
    <xf numFmtId="0" fontId="15" fillId="0" borderId="47" xfId="0" applyFont="1" applyBorder="1" applyAlignment="1">
      <alignment horizontal="center" vertical="center"/>
    </xf>
    <xf numFmtId="0" fontId="15" fillId="0" borderId="94" xfId="0" applyFont="1" applyBorder="1" applyAlignment="1">
      <alignment horizontal="center" vertical="center"/>
    </xf>
    <xf numFmtId="0" fontId="15" fillId="0" borderId="97" xfId="0" applyFont="1" applyBorder="1" applyAlignment="1">
      <alignment horizontal="center" vertical="center"/>
    </xf>
    <xf numFmtId="0" fontId="15" fillId="0" borderId="94" xfId="0" applyFont="1" applyBorder="1" applyAlignment="1">
      <alignment horizontal="center" vertical="center" wrapText="1"/>
    </xf>
    <xf numFmtId="0" fontId="15" fillId="0" borderId="96" xfId="0" applyFont="1" applyBorder="1" applyAlignment="1">
      <alignment horizontal="center" vertical="center" wrapText="1"/>
    </xf>
    <xf numFmtId="0" fontId="15" fillId="0" borderId="95" xfId="0" applyFont="1" applyBorder="1" applyAlignment="1">
      <alignment horizontal="center" vertical="center" wrapText="1"/>
    </xf>
    <xf numFmtId="0" fontId="15" fillId="0" borderId="97"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5" xfId="0" applyFont="1" applyBorder="1" applyAlignment="1">
      <alignment horizontal="center" vertical="center"/>
    </xf>
    <xf numFmtId="0" fontId="15" fillId="0" borderId="96" xfId="0" applyFont="1" applyBorder="1" applyAlignment="1">
      <alignment horizontal="center" vertical="center"/>
    </xf>
    <xf numFmtId="0" fontId="15" fillId="0" borderId="5" xfId="0" applyFont="1" applyBorder="1" applyAlignment="1">
      <alignment horizontal="center" vertical="center"/>
    </xf>
    <xf numFmtId="0" fontId="15" fillId="0" borderId="8" xfId="0" applyFont="1" applyBorder="1" applyAlignment="1">
      <alignment horizontal="center" vertical="center"/>
    </xf>
    <xf numFmtId="0" fontId="43" fillId="0" borderId="94" xfId="0" applyFont="1" applyBorder="1" applyAlignment="1">
      <alignment horizontal="center" vertical="center"/>
    </xf>
    <xf numFmtId="0" fontId="43" fillId="0" borderId="95" xfId="0" applyFont="1" applyBorder="1" applyAlignment="1">
      <alignment horizontal="center" vertical="center"/>
    </xf>
    <xf numFmtId="0" fontId="43" fillId="0" borderId="96" xfId="0" applyFont="1" applyBorder="1" applyAlignment="1">
      <alignment horizontal="center" vertical="center"/>
    </xf>
    <xf numFmtId="0" fontId="43" fillId="0" borderId="94" xfId="0" applyFont="1" applyBorder="1" applyAlignment="1">
      <alignment horizontal="center" vertical="center" wrapText="1"/>
    </xf>
    <xf numFmtId="0" fontId="43" fillId="0" borderId="97" xfId="0" applyFont="1" applyBorder="1" applyAlignment="1">
      <alignment horizontal="center" vertical="center" wrapText="1"/>
    </xf>
    <xf numFmtId="0" fontId="47" fillId="0" borderId="10" xfId="0" applyFont="1" applyBorder="1" applyAlignment="1">
      <alignment horizontal="center" vertical="center"/>
    </xf>
    <xf numFmtId="0" fontId="47" fillId="0" borderId="43" xfId="0" applyFont="1" applyBorder="1" applyAlignment="1">
      <alignment horizontal="center" vertical="center"/>
    </xf>
    <xf numFmtId="0" fontId="13" fillId="0" borderId="3" xfId="0" applyFont="1" applyBorder="1" applyAlignment="1">
      <alignment vertical="center" wrapText="1"/>
    </xf>
    <xf numFmtId="0" fontId="15" fillId="0" borderId="2" xfId="0" applyFont="1" applyBorder="1" applyAlignment="1">
      <alignment horizontal="center" vertical="center" textRotation="255" wrapText="1"/>
    </xf>
    <xf numFmtId="0" fontId="15" fillId="0" borderId="5" xfId="0" applyFont="1" applyBorder="1" applyAlignment="1">
      <alignment horizontal="center" vertical="center" textRotation="255" wrapText="1"/>
    </xf>
    <xf numFmtId="0" fontId="15" fillId="4" borderId="13" xfId="0" applyFont="1" applyFill="1" applyBorder="1" applyAlignment="1">
      <alignment horizontal="center" vertical="center" wrapText="1"/>
    </xf>
    <xf numFmtId="0" fontId="15" fillId="4" borderId="19" xfId="0" applyFont="1" applyFill="1" applyBorder="1" applyAlignment="1">
      <alignment horizontal="center" vertical="center"/>
    </xf>
    <xf numFmtId="0" fontId="15" fillId="4" borderId="45" xfId="0" applyFont="1" applyFill="1" applyBorder="1" applyAlignment="1">
      <alignment horizontal="center" vertical="center"/>
    </xf>
    <xf numFmtId="0" fontId="13" fillId="4" borderId="90" xfId="0" applyFont="1" applyFill="1" applyBorder="1" applyAlignment="1">
      <alignment vertical="top" wrapText="1"/>
    </xf>
    <xf numFmtId="0" fontId="13" fillId="4" borderId="35" xfId="0" applyFont="1" applyFill="1" applyBorder="1" applyAlignment="1">
      <alignment vertical="top" wrapText="1"/>
    </xf>
    <xf numFmtId="0" fontId="15" fillId="4" borderId="13" xfId="0" applyFont="1" applyFill="1" applyBorder="1" applyAlignment="1">
      <alignment horizontal="center" vertical="center" wrapText="1" shrinkToFit="1"/>
    </xf>
    <xf numFmtId="0" fontId="15" fillId="4" borderId="19" xfId="0" applyFont="1" applyFill="1" applyBorder="1" applyAlignment="1">
      <alignment horizontal="center" vertical="center" shrinkToFit="1"/>
    </xf>
    <xf numFmtId="0" fontId="15" fillId="4" borderId="45" xfId="0" applyFont="1" applyFill="1" applyBorder="1" applyAlignment="1">
      <alignment horizontal="center" vertical="center" shrinkToFit="1"/>
    </xf>
    <xf numFmtId="0" fontId="13" fillId="4" borderId="34" xfId="0" applyFont="1" applyFill="1" applyBorder="1" applyAlignment="1">
      <alignment vertical="top" wrapText="1"/>
    </xf>
    <xf numFmtId="0" fontId="48" fillId="0" borderId="10" xfId="0" applyFont="1" applyBorder="1" applyAlignment="1">
      <alignment horizontal="center" vertical="center"/>
    </xf>
    <xf numFmtId="0" fontId="48" fillId="0" borderId="43" xfId="0" applyFont="1" applyBorder="1" applyAlignment="1">
      <alignment horizontal="center" vertical="center"/>
    </xf>
    <xf numFmtId="0" fontId="17" fillId="2" borderId="11" xfId="0" applyFont="1" applyFill="1" applyBorder="1" applyAlignment="1">
      <alignment vertical="top" wrapText="1"/>
    </xf>
    <xf numFmtId="0" fontId="17" fillId="2" borderId="17" xfId="0" applyFont="1" applyFill="1" applyBorder="1" applyAlignment="1">
      <alignment vertical="top" wrapText="1"/>
    </xf>
    <xf numFmtId="0" fontId="15" fillId="4" borderId="14" xfId="0" applyFont="1" applyFill="1" applyBorder="1" applyAlignment="1">
      <alignment horizontal="center" vertical="center" wrapText="1"/>
    </xf>
    <xf numFmtId="0" fontId="15" fillId="4" borderId="23" xfId="0" applyFont="1" applyFill="1" applyBorder="1" applyAlignment="1">
      <alignment horizontal="center" vertical="center"/>
    </xf>
    <xf numFmtId="0" fontId="15" fillId="4" borderId="29" xfId="0" applyFont="1" applyFill="1" applyBorder="1" applyAlignment="1">
      <alignment horizontal="center" vertical="center"/>
    </xf>
    <xf numFmtId="0" fontId="19" fillId="4" borderId="14" xfId="0" applyFont="1" applyFill="1" applyBorder="1" applyAlignment="1">
      <alignment horizontal="center" vertical="center" wrapText="1"/>
    </xf>
    <xf numFmtId="0" fontId="19" fillId="4" borderId="23" xfId="0" applyFont="1" applyFill="1" applyBorder="1" applyAlignment="1">
      <alignment horizontal="center" vertical="center"/>
    </xf>
    <xf numFmtId="0" fontId="19" fillId="4" borderId="29" xfId="0" applyFont="1" applyFill="1" applyBorder="1" applyAlignment="1">
      <alignment horizontal="center" vertical="center"/>
    </xf>
    <xf numFmtId="0" fontId="19" fillId="4" borderId="9" xfId="0" applyFont="1" applyFill="1" applyBorder="1" applyAlignment="1">
      <alignment horizontal="center" vertical="center"/>
    </xf>
    <xf numFmtId="0" fontId="19" fillId="4" borderId="0" xfId="0" applyFont="1" applyFill="1" applyAlignment="1">
      <alignment horizontal="center" vertical="center"/>
    </xf>
    <xf numFmtId="0" fontId="19" fillId="4" borderId="36" xfId="0" applyFont="1" applyFill="1" applyBorder="1" applyAlignment="1">
      <alignment horizontal="center" vertical="center"/>
    </xf>
    <xf numFmtId="0" fontId="16" fillId="3" borderId="5" xfId="0" applyFont="1" applyFill="1" applyBorder="1" applyAlignment="1">
      <alignment horizontal="center" vertical="center" wrapText="1"/>
    </xf>
    <xf numFmtId="0" fontId="16" fillId="3" borderId="2" xfId="0" applyFont="1" applyFill="1" applyBorder="1" applyAlignment="1">
      <alignment horizontal="center" vertical="center" wrapText="1" shrinkToFit="1"/>
    </xf>
    <xf numFmtId="0" fontId="16" fillId="3" borderId="2" xfId="0" applyFont="1" applyFill="1" applyBorder="1" applyAlignment="1">
      <alignment horizontal="center" vertical="center" wrapText="1"/>
    </xf>
    <xf numFmtId="0" fontId="13" fillId="4" borderId="18" xfId="0" applyFont="1" applyFill="1" applyBorder="1" applyAlignment="1">
      <alignment vertical="top" wrapText="1"/>
    </xf>
    <xf numFmtId="0" fontId="16" fillId="2" borderId="3" xfId="0" applyFont="1" applyFill="1" applyBorder="1" applyAlignment="1">
      <alignment vertical="center" wrapText="1"/>
    </xf>
    <xf numFmtId="0" fontId="15" fillId="0" borderId="2" xfId="0" applyFont="1" applyBorder="1" applyAlignment="1">
      <alignment horizontal="center" vertical="center" textRotation="255"/>
    </xf>
    <xf numFmtId="0" fontId="15" fillId="0" borderId="5" xfId="0" applyFont="1" applyBorder="1" applyAlignment="1">
      <alignment horizontal="center" vertical="center" textRotation="255"/>
    </xf>
    <xf numFmtId="0" fontId="15" fillId="0" borderId="8" xfId="0" applyFont="1" applyBorder="1" applyAlignment="1">
      <alignment horizontal="center" vertical="center" textRotation="255"/>
    </xf>
    <xf numFmtId="0" fontId="15" fillId="3" borderId="2" xfId="0" applyFont="1" applyFill="1" applyBorder="1" applyAlignment="1">
      <alignment horizontal="center" vertical="center" wrapText="1"/>
    </xf>
    <xf numFmtId="0" fontId="13" fillId="0" borderId="24" xfId="0" applyFont="1" applyBorder="1">
      <alignment vertical="center"/>
    </xf>
    <xf numFmtId="0" fontId="13" fillId="0" borderId="0" xfId="0" applyFont="1">
      <alignment vertical="center"/>
    </xf>
    <xf numFmtId="0" fontId="13" fillId="0" borderId="16" xfId="0" applyFont="1" applyBorder="1">
      <alignment vertical="center"/>
    </xf>
    <xf numFmtId="0" fontId="13" fillId="0" borderId="26" xfId="0" applyFont="1" applyBorder="1">
      <alignment vertical="center"/>
    </xf>
    <xf numFmtId="0" fontId="13" fillId="0" borderId="27" xfId="0" applyFont="1" applyBorder="1">
      <alignment vertical="center"/>
    </xf>
    <xf numFmtId="0" fontId="13" fillId="0" borderId="28" xfId="0" applyFont="1" applyBorder="1">
      <alignment vertical="center"/>
    </xf>
    <xf numFmtId="0" fontId="15" fillId="4" borderId="9" xfId="0" applyFont="1" applyFill="1" applyBorder="1" applyAlignment="1">
      <alignment horizontal="center" vertical="center" wrapText="1"/>
    </xf>
    <xf numFmtId="0" fontId="15" fillId="4" borderId="0" xfId="0" applyFont="1" applyFill="1" applyAlignment="1">
      <alignment horizontal="center" vertical="center" wrapText="1"/>
    </xf>
    <xf numFmtId="0" fontId="15" fillId="4" borderId="36" xfId="0" applyFont="1" applyFill="1" applyBorder="1" applyAlignment="1">
      <alignment horizontal="center" vertical="center" wrapText="1"/>
    </xf>
    <xf numFmtId="0" fontId="15" fillId="0" borderId="47" xfId="0" applyFont="1" applyBorder="1" applyAlignment="1">
      <alignment horizontal="center" vertical="center" wrapText="1"/>
    </xf>
    <xf numFmtId="0" fontId="39" fillId="4" borderId="10" xfId="0" applyFont="1" applyFill="1" applyBorder="1" applyAlignment="1">
      <alignment horizontal="center" vertical="center" wrapText="1"/>
    </xf>
    <xf numFmtId="0" fontId="39" fillId="4" borderId="3" xfId="0" applyFont="1" applyFill="1" applyBorder="1" applyAlignment="1">
      <alignment horizontal="center" vertical="center"/>
    </xf>
    <xf numFmtId="0" fontId="39" fillId="4" borderId="39" xfId="0" applyFont="1" applyFill="1" applyBorder="1" applyAlignment="1">
      <alignment horizontal="center" vertical="center"/>
    </xf>
    <xf numFmtId="0" fontId="19" fillId="4" borderId="14" xfId="0" applyFont="1" applyFill="1" applyBorder="1" applyAlignment="1">
      <alignment horizontal="center" vertical="center" wrapText="1" shrinkToFit="1"/>
    </xf>
    <xf numFmtId="0" fontId="19" fillId="4" borderId="23" xfId="0" applyFont="1" applyFill="1" applyBorder="1" applyAlignment="1">
      <alignment horizontal="center" vertical="center" shrinkToFit="1"/>
    </xf>
    <xf numFmtId="0" fontId="19" fillId="4" borderId="29" xfId="0" applyFont="1" applyFill="1" applyBorder="1" applyAlignment="1">
      <alignment horizontal="center" vertical="center" shrinkToFit="1"/>
    </xf>
    <xf numFmtId="0" fontId="19" fillId="4" borderId="15" xfId="0" applyFont="1" applyFill="1" applyBorder="1" applyAlignment="1">
      <alignment horizontal="center" vertical="center" shrinkToFit="1"/>
    </xf>
    <xf numFmtId="0" fontId="19" fillId="4" borderId="27" xfId="0" applyFont="1" applyFill="1" applyBorder="1" applyAlignment="1">
      <alignment horizontal="center" vertical="center" shrinkToFit="1"/>
    </xf>
    <xf numFmtId="0" fontId="19" fillId="4" borderId="40" xfId="0" applyFont="1" applyFill="1" applyBorder="1" applyAlignment="1">
      <alignment horizontal="center" vertical="center" shrinkToFit="1"/>
    </xf>
    <xf numFmtId="0" fontId="15" fillId="4" borderId="23" xfId="0" applyFont="1" applyFill="1" applyBorder="1" applyAlignment="1">
      <alignment horizontal="center" vertical="center" wrapText="1"/>
    </xf>
    <xf numFmtId="0" fontId="15" fillId="4" borderId="29" xfId="0" applyFont="1" applyFill="1" applyBorder="1" applyAlignment="1">
      <alignment horizontal="center" vertical="center" wrapText="1"/>
    </xf>
    <xf numFmtId="0" fontId="15" fillId="4" borderId="15" xfId="0" applyFont="1" applyFill="1" applyBorder="1" applyAlignment="1">
      <alignment horizontal="center" vertical="center" wrapText="1"/>
    </xf>
    <xf numFmtId="0" fontId="15" fillId="4" borderId="27" xfId="0" applyFont="1" applyFill="1" applyBorder="1" applyAlignment="1">
      <alignment horizontal="center" vertical="center" wrapText="1"/>
    </xf>
    <xf numFmtId="0" fontId="15" fillId="4" borderId="40" xfId="0" applyFont="1" applyFill="1" applyBorder="1" applyAlignment="1">
      <alignment horizontal="center" vertical="center" wrapText="1"/>
    </xf>
    <xf numFmtId="0" fontId="23" fillId="4" borderId="37" xfId="0" applyFont="1" applyFill="1" applyBorder="1" applyAlignment="1">
      <alignment vertical="top" wrapText="1"/>
    </xf>
    <xf numFmtId="0" fontId="23" fillId="4" borderId="19" xfId="0" applyFont="1" applyFill="1" applyBorder="1" applyAlignment="1">
      <alignment vertical="top" wrapText="1"/>
    </xf>
    <xf numFmtId="0" fontId="15" fillId="0" borderId="23" xfId="0" applyFont="1" applyBorder="1" applyAlignment="1">
      <alignment horizontal="center" vertical="center" wrapText="1"/>
    </xf>
    <xf numFmtId="0" fontId="15" fillId="0" borderId="29"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36"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40" xfId="0" applyFont="1" applyBorder="1" applyAlignment="1">
      <alignment horizontal="center" vertical="center" wrapText="1"/>
    </xf>
    <xf numFmtId="0" fontId="15" fillId="0" borderId="23" xfId="0" applyFont="1" applyBorder="1" applyAlignment="1">
      <alignment horizontal="center" vertical="center"/>
    </xf>
    <xf numFmtId="0" fontId="15" fillId="0" borderId="29" xfId="0" applyFont="1" applyBorder="1" applyAlignment="1">
      <alignment horizontal="center" vertical="center"/>
    </xf>
    <xf numFmtId="0" fontId="15" fillId="0" borderId="9" xfId="0" applyFont="1" applyBorder="1" applyAlignment="1">
      <alignment horizontal="center" vertical="center"/>
    </xf>
    <xf numFmtId="0" fontId="15" fillId="0" borderId="0" xfId="0" applyFont="1" applyAlignment="1">
      <alignment horizontal="center" vertical="center"/>
    </xf>
    <xf numFmtId="0" fontId="15" fillId="0" borderId="36" xfId="0" applyFont="1" applyBorder="1" applyAlignment="1">
      <alignment horizontal="center" vertical="center"/>
    </xf>
    <xf numFmtId="0" fontId="15" fillId="0" borderId="15" xfId="0" applyFont="1" applyBorder="1" applyAlignment="1">
      <alignment horizontal="center" vertical="center"/>
    </xf>
    <xf numFmtId="0" fontId="15" fillId="0" borderId="27" xfId="0" applyFont="1" applyBorder="1" applyAlignment="1">
      <alignment horizontal="center" vertical="center"/>
    </xf>
    <xf numFmtId="0" fontId="15" fillId="0" borderId="40" xfId="0" applyFont="1" applyBorder="1" applyAlignment="1">
      <alignment horizontal="center" vertical="center"/>
    </xf>
    <xf numFmtId="0" fontId="15" fillId="4" borderId="12" xfId="0" applyFont="1" applyFill="1" applyBorder="1" applyAlignment="1">
      <alignment horizontal="center" vertical="center" wrapText="1"/>
    </xf>
    <xf numFmtId="0" fontId="15" fillId="4" borderId="18" xfId="0" applyFont="1" applyFill="1" applyBorder="1" applyAlignment="1">
      <alignment horizontal="center" vertical="center"/>
    </xf>
    <xf numFmtId="0" fontId="15" fillId="4" borderId="46" xfId="0" applyFont="1" applyFill="1" applyBorder="1" applyAlignment="1">
      <alignment horizontal="center" vertical="center"/>
    </xf>
    <xf numFmtId="0" fontId="13" fillId="2" borderId="23" xfId="0" applyFont="1" applyFill="1" applyBorder="1" applyAlignment="1">
      <alignment vertical="top" wrapText="1"/>
    </xf>
    <xf numFmtId="0" fontId="17" fillId="4" borderId="37" xfId="0" applyFont="1" applyFill="1" applyBorder="1" applyAlignment="1">
      <alignment vertical="top" wrapText="1"/>
    </xf>
    <xf numFmtId="0" fontId="17" fillId="4" borderId="19" xfId="0" applyFont="1" applyFill="1" applyBorder="1" applyAlignment="1">
      <alignment vertical="top" wrapText="1"/>
    </xf>
    <xf numFmtId="0" fontId="28" fillId="4" borderId="14" xfId="0" applyFont="1" applyFill="1" applyBorder="1" applyAlignment="1">
      <alignment horizontal="center" vertical="center" wrapText="1"/>
    </xf>
    <xf numFmtId="0" fontId="28" fillId="4" borderId="23" xfId="0" applyFont="1" applyFill="1" applyBorder="1" applyAlignment="1">
      <alignment horizontal="center" vertical="center" wrapText="1"/>
    </xf>
    <xf numFmtId="0" fontId="28" fillId="4" borderId="29" xfId="0" applyFont="1" applyFill="1" applyBorder="1" applyAlignment="1">
      <alignment horizontal="center" vertical="center" wrapText="1"/>
    </xf>
    <xf numFmtId="0" fontId="28" fillId="4" borderId="15" xfId="0" applyFont="1" applyFill="1" applyBorder="1" applyAlignment="1">
      <alignment horizontal="center" vertical="center" wrapText="1"/>
    </xf>
    <xf numFmtId="0" fontId="28" fillId="4" borderId="27" xfId="0" applyFont="1" applyFill="1" applyBorder="1" applyAlignment="1">
      <alignment horizontal="center" vertical="center" wrapText="1"/>
    </xf>
    <xf numFmtId="0" fontId="28" fillId="4" borderId="40" xfId="0" applyFont="1" applyFill="1" applyBorder="1" applyAlignment="1">
      <alignment horizontal="center" vertical="center" wrapText="1"/>
    </xf>
    <xf numFmtId="0" fontId="28" fillId="4" borderId="14" xfId="0" applyFont="1" applyFill="1" applyBorder="1" applyAlignment="1">
      <alignment horizontal="center" vertical="top" wrapText="1"/>
    </xf>
    <xf numFmtId="0" fontId="28" fillId="4" borderId="23" xfId="0" applyFont="1" applyFill="1" applyBorder="1" applyAlignment="1">
      <alignment horizontal="center" vertical="top"/>
    </xf>
    <xf numFmtId="0" fontId="28" fillId="4" borderId="29" xfId="0" applyFont="1" applyFill="1" applyBorder="1" applyAlignment="1">
      <alignment horizontal="center" vertical="top"/>
    </xf>
    <xf numFmtId="0" fontId="19" fillId="4" borderId="9" xfId="0" applyFont="1" applyFill="1" applyBorder="1" applyAlignment="1">
      <alignment horizontal="center" vertical="center" shrinkToFit="1"/>
    </xf>
    <xf numFmtId="0" fontId="19" fillId="4" borderId="0" xfId="0" applyFont="1" applyFill="1" applyAlignment="1">
      <alignment horizontal="center" vertical="center" shrinkToFit="1"/>
    </xf>
    <xf numFmtId="0" fontId="19" fillId="4" borderId="36" xfId="0" applyFont="1" applyFill="1" applyBorder="1" applyAlignment="1">
      <alignment horizontal="center" vertical="center" shrinkToFit="1"/>
    </xf>
    <xf numFmtId="0" fontId="28" fillId="4" borderId="23" xfId="0" applyFont="1" applyFill="1" applyBorder="1" applyAlignment="1">
      <alignment horizontal="center" vertical="center"/>
    </xf>
    <xf numFmtId="0" fontId="28" fillId="4" borderId="29" xfId="0" applyFont="1" applyFill="1" applyBorder="1" applyAlignment="1">
      <alignment horizontal="center" vertical="center"/>
    </xf>
    <xf numFmtId="0" fontId="28" fillId="4" borderId="15" xfId="0" applyFont="1" applyFill="1" applyBorder="1" applyAlignment="1">
      <alignment horizontal="center" vertical="center"/>
    </xf>
    <xf numFmtId="0" fontId="28" fillId="4" borderId="27" xfId="0" applyFont="1" applyFill="1" applyBorder="1" applyAlignment="1">
      <alignment horizontal="center" vertical="center"/>
    </xf>
    <xf numFmtId="0" fontId="28" fillId="4" borderId="40" xfId="0" applyFont="1" applyFill="1" applyBorder="1" applyAlignment="1">
      <alignment horizontal="center" vertical="center"/>
    </xf>
    <xf numFmtId="0" fontId="13" fillId="4" borderId="26" xfId="0" applyFont="1" applyFill="1" applyBorder="1" applyAlignment="1">
      <alignment vertical="top" wrapText="1"/>
    </xf>
    <xf numFmtId="0" fontId="13" fillId="4" borderId="27" xfId="0" applyFont="1" applyFill="1" applyBorder="1" applyAlignment="1">
      <alignment vertical="top" wrapText="1"/>
    </xf>
    <xf numFmtId="0" fontId="13" fillId="4" borderId="38" xfId="0" applyFont="1" applyFill="1" applyBorder="1" applyAlignment="1">
      <alignment vertical="top" wrapText="1"/>
    </xf>
    <xf numFmtId="0" fontId="13" fillId="4" borderId="3" xfId="0" applyFont="1" applyFill="1" applyBorder="1" applyAlignment="1">
      <alignment vertical="top" wrapText="1"/>
    </xf>
    <xf numFmtId="0" fontId="28" fillId="3" borderId="2" xfId="0" applyFont="1" applyFill="1" applyBorder="1" applyAlignment="1">
      <alignment horizontal="center" vertical="center" wrapText="1"/>
    </xf>
    <xf numFmtId="0" fontId="28" fillId="0" borderId="8" xfId="0" applyFont="1" applyBorder="1" applyAlignment="1">
      <alignment horizontal="center" vertical="center" wrapText="1"/>
    </xf>
    <xf numFmtId="0" fontId="15" fillId="0" borderId="8" xfId="0" applyFont="1" applyBorder="1" applyAlignment="1">
      <alignment horizontal="center" vertical="center" textRotation="255" wrapText="1"/>
    </xf>
    <xf numFmtId="0" fontId="19" fillId="0" borderId="2" xfId="0" applyFont="1" applyBorder="1" applyAlignment="1">
      <alignment horizontal="center" vertical="top" textRotation="255" wrapText="1"/>
    </xf>
    <xf numFmtId="0" fontId="19" fillId="0" borderId="5" xfId="0" applyFont="1" applyBorder="1" applyAlignment="1">
      <alignment horizontal="center" vertical="top" textRotation="255" wrapText="1"/>
    </xf>
    <xf numFmtId="0" fontId="19" fillId="0" borderId="8" xfId="0" applyFont="1" applyBorder="1" applyAlignment="1">
      <alignment horizontal="center" vertical="top" textRotation="255" wrapText="1"/>
    </xf>
    <xf numFmtId="0" fontId="28" fillId="3" borderId="2" xfId="0" applyFont="1" applyFill="1" applyBorder="1" applyAlignment="1">
      <alignment horizontal="center" vertical="center" wrapText="1" shrinkToFit="1"/>
    </xf>
    <xf numFmtId="0" fontId="28" fillId="0" borderId="8" xfId="0" applyFont="1" applyBorder="1" applyAlignment="1">
      <alignment horizontal="center" vertical="center" wrapText="1" shrinkToFit="1"/>
    </xf>
    <xf numFmtId="0" fontId="49" fillId="3" borderId="2" xfId="0" applyFont="1" applyFill="1" applyBorder="1" applyAlignment="1">
      <alignment horizontal="center" vertical="center" wrapText="1"/>
    </xf>
    <xf numFmtId="0" fontId="49" fillId="3" borderId="5" xfId="0" applyFont="1" applyFill="1" applyBorder="1" applyAlignment="1">
      <alignment horizontal="center" vertical="center" wrapText="1"/>
    </xf>
    <xf numFmtId="0" fontId="49" fillId="3" borderId="8"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17" fillId="4" borderId="91" xfId="0" applyFont="1" applyFill="1" applyBorder="1" applyAlignment="1">
      <alignment vertical="center" wrapText="1"/>
    </xf>
    <xf numFmtId="0" fontId="17" fillId="4" borderId="18" xfId="0" applyFont="1" applyFill="1" applyBorder="1" applyAlignment="1">
      <alignment vertical="center" wrapText="1"/>
    </xf>
    <xf numFmtId="0" fontId="15" fillId="4" borderId="14" xfId="0" applyFont="1" applyFill="1" applyBorder="1" applyAlignment="1">
      <alignment horizontal="center" vertical="center" wrapText="1" shrinkToFit="1"/>
    </xf>
    <xf numFmtId="0" fontId="15" fillId="4" borderId="23" xfId="0" applyFont="1" applyFill="1" applyBorder="1" applyAlignment="1">
      <alignment horizontal="center" vertical="center" shrinkToFit="1"/>
    </xf>
    <xf numFmtId="0" fontId="15" fillId="4" borderId="29" xfId="0" applyFont="1" applyFill="1" applyBorder="1" applyAlignment="1">
      <alignment horizontal="center" vertical="center" shrinkToFit="1"/>
    </xf>
    <xf numFmtId="0" fontId="15" fillId="4" borderId="9" xfId="0" applyFont="1" applyFill="1" applyBorder="1" applyAlignment="1">
      <alignment horizontal="center" vertical="center" shrinkToFit="1"/>
    </xf>
    <xf numFmtId="0" fontId="15" fillId="4" borderId="0" xfId="0" applyFont="1" applyFill="1" applyAlignment="1">
      <alignment horizontal="center" vertical="center" shrinkToFit="1"/>
    </xf>
    <xf numFmtId="0" fontId="15" fillId="4" borderId="36" xfId="0" applyFont="1" applyFill="1" applyBorder="1" applyAlignment="1">
      <alignment horizontal="center" vertical="center" shrinkToFit="1"/>
    </xf>
    <xf numFmtId="0" fontId="15" fillId="4" borderId="15" xfId="0" applyFont="1" applyFill="1" applyBorder="1" applyAlignment="1">
      <alignment horizontal="center" vertical="center" shrinkToFit="1"/>
    </xf>
    <xf numFmtId="0" fontId="15" fillId="4" borderId="27" xfId="0" applyFont="1" applyFill="1" applyBorder="1" applyAlignment="1">
      <alignment horizontal="center" vertical="center" shrinkToFit="1"/>
    </xf>
    <xf numFmtId="0" fontId="15" fillId="4" borderId="40" xfId="0" applyFont="1" applyFill="1" applyBorder="1" applyAlignment="1">
      <alignment horizontal="center" vertical="center" shrinkToFit="1"/>
    </xf>
  </cellXfs>
  <cellStyles count="4">
    <cellStyle name="桁区切り" xfId="1" builtinId="6"/>
    <cellStyle name="標準" xfId="0" builtinId="0"/>
    <cellStyle name="標準 2" xfId="2" xr:uid="{00000000-0005-0000-0000-000002000000}"/>
    <cellStyle name="標準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47</xdr:col>
      <xdr:colOff>104775</xdr:colOff>
      <xdr:row>19</xdr:row>
      <xdr:rowOff>47625</xdr:rowOff>
    </xdr:from>
    <xdr:to>
      <xdr:col>59</xdr:col>
      <xdr:colOff>228600</xdr:colOff>
      <xdr:row>32</xdr:row>
      <xdr:rowOff>133350</xdr:rowOff>
    </xdr:to>
    <xdr:sp macro="" textlink="">
      <xdr:nvSpPr>
        <xdr:cNvPr id="2" name="Rectangle 20">
          <a:extLst>
            <a:ext uri="{FF2B5EF4-FFF2-40B4-BE49-F238E27FC236}">
              <a16:creationId xmlns:a16="http://schemas.microsoft.com/office/drawing/2014/main" id="{5F677F63-1FF4-4601-9F46-9F6E00B552FE}"/>
            </a:ext>
          </a:extLst>
        </xdr:cNvPr>
        <xdr:cNvSpPr>
          <a:spLocks noChangeArrowheads="1"/>
        </xdr:cNvSpPr>
      </xdr:nvSpPr>
      <xdr:spPr bwMode="auto">
        <a:xfrm>
          <a:off x="11045825" y="5407025"/>
          <a:ext cx="3057525" cy="3343275"/>
        </a:xfrm>
        <a:prstGeom prst="rect">
          <a:avLst/>
        </a:prstGeom>
        <a:noFill/>
        <a:ln w="25400">
          <a:solidFill>
            <a:srgbClr xmlns:mc="http://schemas.openxmlformats.org/markup-compatibility/2006" xmlns:a14="http://schemas.microsoft.com/office/drawing/2010/main" val="969696" mc:Ignorable="a14" a14:legacySpreadsheetColorIndex="55"/>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34</xdr:col>
      <xdr:colOff>152400</xdr:colOff>
      <xdr:row>19</xdr:row>
      <xdr:rowOff>47625</xdr:rowOff>
    </xdr:from>
    <xdr:to>
      <xdr:col>47</xdr:col>
      <xdr:colOff>57150</xdr:colOff>
      <xdr:row>32</xdr:row>
      <xdr:rowOff>133350</xdr:rowOff>
    </xdr:to>
    <xdr:sp macro="" textlink="">
      <xdr:nvSpPr>
        <xdr:cNvPr id="3" name="Rectangle 10">
          <a:extLst>
            <a:ext uri="{FF2B5EF4-FFF2-40B4-BE49-F238E27FC236}">
              <a16:creationId xmlns:a16="http://schemas.microsoft.com/office/drawing/2014/main" id="{F2A5BB52-65E5-4C4E-A765-39B7BDF4FA6D}"/>
            </a:ext>
          </a:extLst>
        </xdr:cNvPr>
        <xdr:cNvSpPr>
          <a:spLocks noChangeArrowheads="1"/>
        </xdr:cNvSpPr>
      </xdr:nvSpPr>
      <xdr:spPr bwMode="auto">
        <a:xfrm>
          <a:off x="7956550" y="5407025"/>
          <a:ext cx="3041650" cy="3343275"/>
        </a:xfrm>
        <a:prstGeom prst="rect">
          <a:avLst/>
        </a:prstGeom>
        <a:noFill/>
        <a:ln w="25400">
          <a:solidFill>
            <a:srgbClr xmlns:mc="http://schemas.openxmlformats.org/markup-compatibility/2006" xmlns:a14="http://schemas.microsoft.com/office/drawing/2010/main" val="969696" mc:Ignorable="a14" a14:legacySpreadsheetColorIndex="55"/>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37</xdr:col>
      <xdr:colOff>9679</xdr:colOff>
      <xdr:row>20</xdr:row>
      <xdr:rowOff>236764</xdr:rowOff>
    </xdr:from>
    <xdr:to>
      <xdr:col>45</xdr:col>
      <xdr:colOff>173037</xdr:colOff>
      <xdr:row>23</xdr:row>
      <xdr:rowOff>179614</xdr:rowOff>
    </xdr:to>
    <xdr:sp macro="" textlink="">
      <xdr:nvSpPr>
        <xdr:cNvPr id="4" name="Rectangle 11">
          <a:extLst>
            <a:ext uri="{FF2B5EF4-FFF2-40B4-BE49-F238E27FC236}">
              <a16:creationId xmlns:a16="http://schemas.microsoft.com/office/drawing/2014/main" id="{81F7B506-599E-4D54-AFFB-3E651A4A1BF1}"/>
            </a:ext>
          </a:extLst>
        </xdr:cNvPr>
        <xdr:cNvSpPr>
          <a:spLocks noChangeArrowheads="1"/>
        </xdr:cNvSpPr>
      </xdr:nvSpPr>
      <xdr:spPr bwMode="auto">
        <a:xfrm>
          <a:off x="8447242" y="6380389"/>
          <a:ext cx="2068358" cy="847725"/>
        </a:xfrm>
        <a:prstGeom prst="rect">
          <a:avLst/>
        </a:prstGeom>
        <a:solidFill>
          <a:srgbClr xmlns:mc="http://schemas.openxmlformats.org/markup-compatibility/2006" xmlns:a14="http://schemas.microsoft.com/office/drawing/2010/main" val="C0C0C0" mc:Ignorable="a14" a14:legacySpreadsheetColorIndex="22"/>
        </a:solidFill>
        <a:ln>
          <a:noFill/>
        </a:ln>
        <a:extLs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lnSpc>
              <a:spcPts val="1500"/>
            </a:lnSpc>
            <a:defRPr sz="1000"/>
          </a:pPr>
          <a:endParaRPr lang="en-US" altLang="ja-JP" sz="1300" b="0" i="0" u="none" strike="noStrike" baseline="0">
            <a:solidFill>
              <a:srgbClr val="000000"/>
            </a:solidFill>
            <a:latin typeface="HG丸ｺﾞｼｯｸM-PRO"/>
            <a:ea typeface="HG丸ｺﾞｼｯｸM-PRO"/>
          </a:endParaRPr>
        </a:p>
        <a:p>
          <a:pPr algn="ctr" rtl="0">
            <a:lnSpc>
              <a:spcPts val="1500"/>
            </a:lnSpc>
            <a:defRPr sz="1000"/>
          </a:pPr>
          <a:r>
            <a:rPr lang="ja-JP" altLang="en-US" sz="1300" b="0" i="0" u="none" strike="noStrike" baseline="0">
              <a:solidFill>
                <a:srgbClr val="000000"/>
              </a:solidFill>
              <a:latin typeface="HG丸ｺﾞｼｯｸM-PRO"/>
              <a:ea typeface="HG丸ｺﾞｼｯｸM-PRO"/>
            </a:rPr>
            <a:t>製品Aの製造工程</a:t>
          </a:r>
        </a:p>
        <a:p>
          <a:pPr algn="ctr" rtl="0">
            <a:lnSpc>
              <a:spcPts val="1500"/>
            </a:lnSpc>
            <a:defRPr sz="1000"/>
          </a:pPr>
          <a:endParaRPr lang="ja-JP" altLang="en-US" sz="1300" b="0" i="0" u="none" strike="noStrike" baseline="0">
            <a:solidFill>
              <a:srgbClr val="000000"/>
            </a:solidFill>
            <a:latin typeface="HG丸ｺﾞｼｯｸM-PRO"/>
            <a:ea typeface="HG丸ｺﾞｼｯｸM-PRO"/>
          </a:endParaRPr>
        </a:p>
        <a:p>
          <a:pPr algn="ctr" rtl="0">
            <a:lnSpc>
              <a:spcPts val="1400"/>
            </a:lnSpc>
            <a:defRPr sz="1000"/>
          </a:pPr>
          <a:endParaRPr lang="ja-JP" altLang="en-US" sz="1300" b="0" i="0" u="none" strike="noStrike" baseline="0">
            <a:solidFill>
              <a:srgbClr val="000000"/>
            </a:solidFill>
            <a:latin typeface="HG丸ｺﾞｼｯｸM-PRO"/>
            <a:ea typeface="HG丸ｺﾞｼｯｸM-PRO"/>
          </a:endParaRPr>
        </a:p>
      </xdr:txBody>
    </xdr:sp>
    <xdr:clientData/>
  </xdr:twoCellAnchor>
  <xdr:twoCellAnchor>
    <xdr:from>
      <xdr:col>47</xdr:col>
      <xdr:colOff>144917</xdr:colOff>
      <xdr:row>26</xdr:row>
      <xdr:rowOff>55106</xdr:rowOff>
    </xdr:from>
    <xdr:to>
      <xdr:col>53</xdr:col>
      <xdr:colOff>161586</xdr:colOff>
      <xdr:row>32</xdr:row>
      <xdr:rowOff>67069</xdr:rowOff>
    </xdr:to>
    <xdr:sp macro="" textlink="">
      <xdr:nvSpPr>
        <xdr:cNvPr id="5" name="Rectangle 13">
          <a:extLst>
            <a:ext uri="{FF2B5EF4-FFF2-40B4-BE49-F238E27FC236}">
              <a16:creationId xmlns:a16="http://schemas.microsoft.com/office/drawing/2014/main" id="{8B561EAB-62E6-4ED5-8D86-E2D2D850F83C}"/>
            </a:ext>
          </a:extLst>
        </xdr:cNvPr>
        <xdr:cNvSpPr>
          <a:spLocks noChangeArrowheads="1"/>
        </xdr:cNvSpPr>
      </xdr:nvSpPr>
      <xdr:spPr bwMode="auto">
        <a:xfrm>
          <a:off x="11085967" y="7300456"/>
          <a:ext cx="1464469" cy="1383563"/>
        </a:xfrm>
        <a:prstGeom prst="rect">
          <a:avLst/>
        </a:prstGeom>
        <a:solidFill>
          <a:srgbClr xmlns:mc="http://schemas.openxmlformats.org/markup-compatibility/2006" xmlns:a14="http://schemas.microsoft.com/office/drawing/2010/main" val="CCFFFF" mc:Ignorable="a14" a14:legacySpreadsheetColorIndex="41"/>
        </a:solidFill>
        <a:ln w="25400">
          <a:solidFill>
            <a:srgbClr val="3333FF"/>
          </a:solidFill>
          <a:miter lim="800000"/>
          <a:headEnd/>
          <a:tailEnd/>
        </a:ln>
      </xdr:spPr>
      <xdr:txBody>
        <a:bodyPr vertOverflow="clip" wrap="square" lIns="36576" tIns="18288" rIns="36576" bIns="18288" anchor="ctr" upright="1"/>
        <a:lstStyle/>
        <a:p>
          <a:pPr algn="l" rtl="0">
            <a:lnSpc>
              <a:spcPts val="1300"/>
            </a:lnSpc>
            <a:defRPr sz="1000"/>
          </a:pPr>
          <a:r>
            <a:rPr lang="ja-JP" altLang="en-US" sz="1100" b="0" i="0" u="none" strike="noStrike" baseline="0">
              <a:solidFill>
                <a:srgbClr val="000000"/>
              </a:solidFill>
              <a:latin typeface="HG丸ｺﾞｼｯｸM-PRO"/>
              <a:ea typeface="HG丸ｺﾞｼｯｸM-PRO"/>
            </a:rPr>
            <a:t>・自社の他事業所</a:t>
          </a:r>
          <a:endParaRPr lang="en-US" altLang="ja-JP" sz="1100" b="0" i="0" u="none" strike="noStrike" baseline="0">
            <a:solidFill>
              <a:srgbClr val="000000"/>
            </a:solidFill>
            <a:latin typeface="HG丸ｺﾞｼｯｸM-PRO"/>
            <a:ea typeface="HG丸ｺﾞｼｯｸM-PRO"/>
          </a:endParaRPr>
        </a:p>
        <a:p>
          <a:pPr algn="l" rtl="0">
            <a:lnSpc>
              <a:spcPts val="1300"/>
            </a:lnSpc>
            <a:defRPr sz="1000"/>
          </a:pPr>
          <a:r>
            <a:rPr lang="ja-JP" altLang="en-US" sz="1100" b="0" i="0" u="none" strike="noStrike" baseline="0">
              <a:solidFill>
                <a:srgbClr val="000000"/>
              </a:solidFill>
              <a:latin typeface="HG丸ｺﾞｼｯｸM-PRO"/>
              <a:ea typeface="HG丸ｺﾞｼｯｸM-PRO"/>
            </a:rPr>
            <a:t>　（製造拠点）や</a:t>
          </a:r>
        </a:p>
        <a:p>
          <a:pPr algn="l" rtl="0">
            <a:lnSpc>
              <a:spcPts val="1400"/>
            </a:lnSpc>
            <a:defRPr sz="1000"/>
          </a:pPr>
          <a:r>
            <a:rPr lang="ja-JP" altLang="en-US" sz="1100" b="0" i="0" u="none" strike="noStrike" baseline="0">
              <a:solidFill>
                <a:srgbClr val="000000"/>
              </a:solidFill>
              <a:latin typeface="HG丸ｺﾞｼｯｸM-PRO"/>
              <a:ea typeface="HG丸ｺﾞｼｯｸM-PRO"/>
            </a:rPr>
            <a:t>　関連会社で</a:t>
          </a:r>
          <a:endParaRPr lang="en-US" altLang="ja-JP" sz="1100" b="0" i="0" u="none" strike="noStrike" baseline="0">
            <a:solidFill>
              <a:srgbClr val="000000"/>
            </a:solidFill>
            <a:latin typeface="HG丸ｺﾞｼｯｸM-PRO"/>
            <a:ea typeface="HG丸ｺﾞｼｯｸM-PRO"/>
          </a:endParaRPr>
        </a:p>
        <a:p>
          <a:pPr algn="l" rtl="0">
            <a:lnSpc>
              <a:spcPts val="1400"/>
            </a:lnSpc>
            <a:defRPr sz="1000"/>
          </a:pPr>
          <a:r>
            <a:rPr lang="ja-JP" altLang="en-US" sz="1100" b="0" i="0" u="none" strike="noStrike" baseline="0">
              <a:solidFill>
                <a:srgbClr val="000000"/>
              </a:solidFill>
              <a:latin typeface="HG丸ｺﾞｼｯｸM-PRO"/>
              <a:ea typeface="HG丸ｺﾞｼｯｸM-PRO"/>
            </a:rPr>
            <a:t>　再生利用や</a:t>
          </a:r>
          <a:endParaRPr lang="en-US" altLang="ja-JP" sz="1100" b="0" i="0" u="none" strike="noStrike" baseline="0">
            <a:solidFill>
              <a:srgbClr val="000000"/>
            </a:solidFill>
            <a:latin typeface="HG丸ｺﾞｼｯｸM-PRO"/>
            <a:ea typeface="HG丸ｺﾞｼｯｸM-PRO"/>
          </a:endParaRPr>
        </a:p>
        <a:p>
          <a:pPr algn="l" rtl="0">
            <a:lnSpc>
              <a:spcPts val="1300"/>
            </a:lnSpc>
            <a:defRPr sz="1000"/>
          </a:pPr>
          <a:r>
            <a:rPr lang="ja-JP" altLang="en-US" sz="1100" b="0" i="0" u="none" strike="noStrike" baseline="0">
              <a:solidFill>
                <a:srgbClr val="000000"/>
              </a:solidFill>
              <a:latin typeface="HG丸ｺﾞｼｯｸM-PRO"/>
              <a:ea typeface="HG丸ｺﾞｼｯｸM-PRO"/>
            </a:rPr>
            <a:t>　自己処理処分</a:t>
          </a:r>
        </a:p>
      </xdr:txBody>
    </xdr:sp>
    <xdr:clientData/>
  </xdr:twoCellAnchor>
  <xdr:twoCellAnchor>
    <xdr:from>
      <xdr:col>53</xdr:col>
      <xdr:colOff>211591</xdr:colOff>
      <xdr:row>26</xdr:row>
      <xdr:rowOff>55106</xdr:rowOff>
    </xdr:from>
    <xdr:to>
      <xdr:col>59</xdr:col>
      <xdr:colOff>188429</xdr:colOff>
      <xdr:row>32</xdr:row>
      <xdr:rowOff>68035</xdr:rowOff>
    </xdr:to>
    <xdr:sp macro="" textlink="">
      <xdr:nvSpPr>
        <xdr:cNvPr id="6" name="Rectangle 14">
          <a:extLst>
            <a:ext uri="{FF2B5EF4-FFF2-40B4-BE49-F238E27FC236}">
              <a16:creationId xmlns:a16="http://schemas.microsoft.com/office/drawing/2014/main" id="{B6BFFF06-F40F-4124-B506-855ED301B9ED}"/>
            </a:ext>
          </a:extLst>
        </xdr:cNvPr>
        <xdr:cNvSpPr>
          <a:spLocks noChangeArrowheads="1"/>
        </xdr:cNvSpPr>
      </xdr:nvSpPr>
      <xdr:spPr bwMode="auto">
        <a:xfrm>
          <a:off x="12600441" y="7300456"/>
          <a:ext cx="1462738" cy="1384529"/>
        </a:xfrm>
        <a:prstGeom prst="rect">
          <a:avLst/>
        </a:prstGeom>
        <a:solidFill>
          <a:srgbClr xmlns:mc="http://schemas.openxmlformats.org/markup-compatibility/2006" xmlns:a14="http://schemas.microsoft.com/office/drawing/2010/main" val="CCFFFF" mc:Ignorable="a14" a14:legacySpreadsheetColorIndex="41"/>
        </a:solidFill>
        <a:ln w="25400">
          <a:solidFill>
            <a:srgbClr val="3333FF"/>
          </a:solidFill>
          <a:miter lim="800000"/>
          <a:headEnd/>
          <a:tailEnd/>
        </a:ln>
      </xdr:spPr>
      <xdr:txBody>
        <a:bodyPr vertOverflow="clip" wrap="square" lIns="0" tIns="18288" rIns="0" bIns="18288" anchor="ctr" upright="1"/>
        <a:lstStyle/>
        <a:p>
          <a:pPr algn="l" rtl="0">
            <a:lnSpc>
              <a:spcPts val="1500"/>
            </a:lnSpc>
            <a:defRPr sz="1000"/>
          </a:pPr>
          <a:r>
            <a:rPr lang="ja-JP" altLang="en-US" sz="1100" b="0" i="0" u="none" strike="noStrike" baseline="0">
              <a:solidFill>
                <a:srgbClr val="000000"/>
              </a:solidFill>
              <a:latin typeface="HG丸ｺﾞｼｯｸM-PRO"/>
              <a:ea typeface="HG丸ｺﾞｼｯｸM-PRO"/>
            </a:rPr>
            <a:t>・再生事業者へ売却</a:t>
          </a:r>
        </a:p>
        <a:p>
          <a:pPr algn="l" rtl="0">
            <a:lnSpc>
              <a:spcPts val="1200"/>
            </a:lnSpc>
            <a:defRPr sz="1000"/>
          </a:pPr>
          <a:r>
            <a:rPr lang="ja-JP" altLang="en-US" sz="1100" b="0" i="0" u="none" strike="noStrike" baseline="0">
              <a:solidFill>
                <a:srgbClr val="000000"/>
              </a:solidFill>
              <a:latin typeface="HG丸ｺﾞｼｯｸM-PRO"/>
              <a:ea typeface="HG丸ｺﾞｼｯｸM-PRO"/>
            </a:rPr>
            <a:t>・廃棄物処理業者で</a:t>
          </a:r>
          <a:endParaRPr lang="en-US" altLang="ja-JP" sz="1100" b="0" i="0" u="none" strike="noStrike" baseline="0">
            <a:solidFill>
              <a:srgbClr val="000000"/>
            </a:solidFill>
            <a:latin typeface="HG丸ｺﾞｼｯｸM-PRO"/>
            <a:ea typeface="HG丸ｺﾞｼｯｸM-PRO"/>
          </a:endParaRPr>
        </a:p>
        <a:p>
          <a:pPr algn="l" rtl="0">
            <a:lnSpc>
              <a:spcPts val="1300"/>
            </a:lnSpc>
            <a:defRPr sz="1000"/>
          </a:pPr>
          <a:r>
            <a:rPr lang="ja-JP" altLang="en-US" sz="1100" b="0" i="0" u="none" strike="noStrike" baseline="0">
              <a:solidFill>
                <a:srgbClr val="000000"/>
              </a:solidFill>
              <a:latin typeface="HG丸ｺﾞｼｯｸM-PRO"/>
              <a:ea typeface="HG丸ｺﾞｼｯｸM-PRO"/>
            </a:rPr>
            <a:t>　処理処分</a:t>
          </a:r>
        </a:p>
        <a:p>
          <a:pPr algn="l" rtl="0">
            <a:lnSpc>
              <a:spcPts val="1300"/>
            </a:lnSpc>
            <a:defRPr sz="1000"/>
          </a:pPr>
          <a:r>
            <a:rPr lang="ja-JP" altLang="en-US" sz="1100" b="0" i="0" u="none" strike="noStrike" baseline="0">
              <a:solidFill>
                <a:srgbClr val="000000"/>
              </a:solidFill>
              <a:latin typeface="HG丸ｺﾞｼｯｸM-PRO"/>
              <a:ea typeface="HG丸ｺﾞｼｯｸM-PRO"/>
            </a:rPr>
            <a:t>・納入事業者等に</a:t>
          </a:r>
          <a:endParaRPr lang="en-US" altLang="ja-JP" sz="1100" b="0" i="0" u="none" strike="noStrike" baseline="0">
            <a:solidFill>
              <a:srgbClr val="000000"/>
            </a:solidFill>
            <a:latin typeface="HG丸ｺﾞｼｯｸM-PRO"/>
            <a:ea typeface="HG丸ｺﾞｼｯｸM-PRO"/>
          </a:endParaRPr>
        </a:p>
        <a:p>
          <a:pPr algn="l" rtl="0">
            <a:lnSpc>
              <a:spcPts val="1400"/>
            </a:lnSpc>
            <a:defRPr sz="1000"/>
          </a:pPr>
          <a:r>
            <a:rPr lang="ja-JP" altLang="en-US" sz="1100" b="0" i="0" u="none" strike="noStrike" baseline="0">
              <a:solidFill>
                <a:srgbClr val="000000"/>
              </a:solidFill>
              <a:latin typeface="HG丸ｺﾞｼｯｸM-PRO"/>
              <a:ea typeface="HG丸ｺﾞｼｯｸM-PRO"/>
            </a:rPr>
            <a:t>　返却</a:t>
          </a:r>
          <a:endParaRPr lang="en-US" altLang="ja-JP" sz="1100" b="0" i="0" u="none" strike="noStrike" baseline="0">
            <a:solidFill>
              <a:srgbClr val="000000"/>
            </a:solidFill>
            <a:latin typeface="HG丸ｺﾞｼｯｸM-PRO"/>
            <a:ea typeface="HG丸ｺﾞｼｯｸM-PRO"/>
          </a:endParaRPr>
        </a:p>
        <a:p>
          <a:pPr algn="l" rtl="0">
            <a:lnSpc>
              <a:spcPts val="1400"/>
            </a:lnSpc>
            <a:defRPr sz="1000"/>
          </a:pPr>
          <a:r>
            <a:rPr lang="ja-JP" altLang="en-US" sz="1100" b="0" i="0" u="none" strike="noStrike" baseline="0">
              <a:solidFill>
                <a:srgbClr val="000000"/>
              </a:solidFill>
              <a:latin typeface="HG丸ｺﾞｼｯｸM-PRO"/>
              <a:ea typeface="HG丸ｺﾞｼｯｸM-PRO"/>
            </a:rPr>
            <a:t>・自治体で処理処分</a:t>
          </a:r>
        </a:p>
      </xdr:txBody>
    </xdr:sp>
    <xdr:clientData/>
  </xdr:twoCellAnchor>
  <xdr:twoCellAnchor>
    <xdr:from>
      <xdr:col>37</xdr:col>
      <xdr:colOff>77714</xdr:colOff>
      <xdr:row>22</xdr:row>
      <xdr:rowOff>122463</xdr:rowOff>
    </xdr:from>
    <xdr:to>
      <xdr:col>45</xdr:col>
      <xdr:colOff>103187</xdr:colOff>
      <xdr:row>23</xdr:row>
      <xdr:rowOff>122464</xdr:rowOff>
    </xdr:to>
    <xdr:sp macro="" textlink="">
      <xdr:nvSpPr>
        <xdr:cNvPr id="7" name="Rectangle 16">
          <a:extLst>
            <a:ext uri="{FF2B5EF4-FFF2-40B4-BE49-F238E27FC236}">
              <a16:creationId xmlns:a16="http://schemas.microsoft.com/office/drawing/2014/main" id="{DD8576CC-E57E-45C5-9EB8-7E0AD0B20B2E}"/>
            </a:ext>
          </a:extLst>
        </xdr:cNvPr>
        <xdr:cNvSpPr>
          <a:spLocks noChangeArrowheads="1"/>
        </xdr:cNvSpPr>
      </xdr:nvSpPr>
      <xdr:spPr bwMode="auto">
        <a:xfrm>
          <a:off x="8515277" y="6869338"/>
          <a:ext cx="1930473" cy="30162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ja-JP" altLang="en-US" sz="1300" b="0" i="0" u="none" strike="noStrike" baseline="0">
              <a:solidFill>
                <a:srgbClr val="000000"/>
              </a:solidFill>
              <a:latin typeface="HG丸ｺﾞｼｯｸM-PRO"/>
              <a:ea typeface="HG丸ｺﾞｼｯｸM-PRO"/>
            </a:rPr>
            <a:t>工程内再生利用</a:t>
          </a:r>
          <a:r>
            <a:rPr lang="ja-JP" altLang="ja-JP" sz="1300" b="0" i="0" baseline="0">
              <a:effectLst/>
              <a:latin typeface="+mn-lt"/>
              <a:ea typeface="+mn-ea"/>
              <a:cs typeface="+mn-cs"/>
            </a:rPr>
            <a:t>（対象外）</a:t>
          </a:r>
          <a:endParaRPr lang="ja-JP" altLang="ja-JP" sz="1300">
            <a:effectLst/>
          </a:endParaRPr>
        </a:p>
      </xdr:txBody>
    </xdr:sp>
    <xdr:clientData/>
  </xdr:twoCellAnchor>
  <xdr:twoCellAnchor>
    <xdr:from>
      <xdr:col>34</xdr:col>
      <xdr:colOff>192541</xdr:colOff>
      <xdr:row>26</xdr:row>
      <xdr:rowOff>55106</xdr:rowOff>
    </xdr:from>
    <xdr:to>
      <xdr:col>40</xdr:col>
      <xdr:colOff>221116</xdr:colOff>
      <xdr:row>32</xdr:row>
      <xdr:rowOff>67069</xdr:rowOff>
    </xdr:to>
    <xdr:sp macro="" textlink="">
      <xdr:nvSpPr>
        <xdr:cNvPr id="8" name="Rectangle 21">
          <a:extLst>
            <a:ext uri="{FF2B5EF4-FFF2-40B4-BE49-F238E27FC236}">
              <a16:creationId xmlns:a16="http://schemas.microsoft.com/office/drawing/2014/main" id="{B2F6F89E-7BE5-4841-A7EB-A89B20F8D3C7}"/>
            </a:ext>
          </a:extLst>
        </xdr:cNvPr>
        <xdr:cNvSpPr>
          <a:spLocks noChangeArrowheads="1"/>
        </xdr:cNvSpPr>
      </xdr:nvSpPr>
      <xdr:spPr bwMode="auto">
        <a:xfrm>
          <a:off x="7996691" y="7300456"/>
          <a:ext cx="1476375" cy="1383563"/>
        </a:xfrm>
        <a:prstGeom prst="rect">
          <a:avLst/>
        </a:prstGeom>
        <a:solidFill>
          <a:srgbClr xmlns:mc="http://schemas.openxmlformats.org/markup-compatibility/2006" xmlns:a14="http://schemas.microsoft.com/office/drawing/2010/main" val="CCFFFF" mc:Ignorable="a14" a14:legacySpreadsheetColorIndex="41"/>
        </a:solidFill>
        <a:ln w="25400">
          <a:solidFill>
            <a:srgbClr val="3333FF"/>
          </a:solidFill>
          <a:miter lim="800000"/>
          <a:headEnd/>
          <a:tailEnd/>
        </a:ln>
      </xdr:spPr>
      <xdr:txBody>
        <a:bodyPr vertOverflow="clip" wrap="square" lIns="36576" tIns="18288" rIns="36576" bIns="18288" anchor="ctr" upright="1"/>
        <a:lstStyle/>
        <a:p>
          <a:pPr algn="l" rtl="0">
            <a:lnSpc>
              <a:spcPts val="1400"/>
            </a:lnSpc>
            <a:defRPr sz="1000"/>
          </a:pPr>
          <a:r>
            <a:rPr lang="ja-JP" altLang="en-US" sz="1100" b="0" i="0" u="none" strike="noStrike" baseline="0">
              <a:solidFill>
                <a:srgbClr val="000000"/>
              </a:solidFill>
              <a:latin typeface="HG丸ｺﾞｼｯｸM-PRO"/>
              <a:ea typeface="HG丸ｺﾞｼｯｸM-PRO"/>
            </a:rPr>
            <a:t>・事業所（製造拠点）</a:t>
          </a:r>
          <a:endParaRPr lang="en-US" altLang="ja-JP" sz="1100" b="0" i="0" u="none" strike="noStrike" baseline="0">
            <a:solidFill>
              <a:srgbClr val="000000"/>
            </a:solidFill>
            <a:latin typeface="HG丸ｺﾞｼｯｸM-PRO"/>
            <a:ea typeface="HG丸ｺﾞｼｯｸM-PRO"/>
          </a:endParaRPr>
        </a:p>
        <a:p>
          <a:pPr algn="l" rtl="0">
            <a:lnSpc>
              <a:spcPts val="1300"/>
            </a:lnSpc>
            <a:defRPr sz="1000"/>
          </a:pPr>
          <a:r>
            <a:rPr lang="ja-JP" altLang="en-US" sz="1100" b="0" i="0" u="none" strike="noStrike" baseline="0">
              <a:solidFill>
                <a:srgbClr val="000000"/>
              </a:solidFill>
              <a:latin typeface="HG丸ｺﾞｼｯｸM-PRO"/>
              <a:ea typeface="HG丸ｺﾞｼｯｸM-PRO"/>
            </a:rPr>
            <a:t>　</a:t>
          </a:r>
          <a:r>
            <a:rPr lang="ja-JP" altLang="ja-JP" sz="1100" b="0" i="0" baseline="0">
              <a:effectLst/>
              <a:latin typeface="HG丸ｺﾞｼｯｸM-PRO" panose="020F0600000000000000" pitchFamily="50" charset="-128"/>
              <a:ea typeface="HG丸ｺﾞｼｯｸM-PRO" panose="020F0600000000000000" pitchFamily="50" charset="-128"/>
              <a:cs typeface="+mn-cs"/>
            </a:rPr>
            <a:t>内</a:t>
          </a:r>
          <a:r>
            <a:rPr lang="ja-JP" altLang="en-US" sz="1100" b="0" i="0" u="none" strike="noStrike" baseline="0">
              <a:solidFill>
                <a:srgbClr val="000000"/>
              </a:solidFill>
              <a:latin typeface="HG丸ｺﾞｼｯｸM-PRO"/>
              <a:ea typeface="HG丸ｺﾞｼｯｸM-PRO"/>
            </a:rPr>
            <a:t>で再生利用</a:t>
          </a:r>
          <a:endParaRPr lang="en-US" altLang="ja-JP" sz="1100" b="0" i="0" u="none" strike="noStrike" baseline="0">
            <a:solidFill>
              <a:srgbClr val="000000"/>
            </a:solidFill>
            <a:latin typeface="HG丸ｺﾞｼｯｸM-PRO"/>
            <a:ea typeface="HG丸ｺﾞｼｯｸM-PRO"/>
          </a:endParaRPr>
        </a:p>
        <a:p>
          <a:pPr algn="l" rtl="0">
            <a:lnSpc>
              <a:spcPts val="1400"/>
            </a:lnSpc>
            <a:defRPr sz="1000"/>
          </a:pPr>
          <a:r>
            <a:rPr lang="ja-JP" altLang="en-US" sz="1100" b="0" i="0" u="none" strike="noStrike" baseline="0">
              <a:solidFill>
                <a:srgbClr val="000000"/>
              </a:solidFill>
              <a:latin typeface="HG丸ｺﾞｼｯｸM-PRO"/>
              <a:ea typeface="HG丸ｺﾞｼｯｸM-PRO"/>
            </a:rPr>
            <a:t>（例：製品</a:t>
          </a:r>
          <a:r>
            <a:rPr lang="en-US" altLang="ja-JP" sz="1100" b="0" i="0" u="none" strike="noStrike" baseline="0">
              <a:solidFill>
                <a:srgbClr val="000000"/>
              </a:solidFill>
              <a:latin typeface="HG丸ｺﾞｼｯｸM-PRO"/>
              <a:ea typeface="HG丸ｺﾞｼｯｸM-PRO"/>
            </a:rPr>
            <a:t>B</a:t>
          </a:r>
          <a:r>
            <a:rPr lang="ja-JP" altLang="en-US" sz="1100" b="0" i="0" u="none" strike="noStrike" baseline="0">
              <a:solidFill>
                <a:srgbClr val="000000"/>
              </a:solidFill>
              <a:latin typeface="HG丸ｺﾞｼｯｸM-PRO"/>
              <a:ea typeface="HG丸ｺﾞｼｯｸM-PRO"/>
            </a:rPr>
            <a:t>の</a:t>
          </a:r>
        </a:p>
        <a:p>
          <a:pPr algn="l" rtl="0">
            <a:lnSpc>
              <a:spcPts val="1200"/>
            </a:lnSpc>
            <a:defRPr sz="1000"/>
          </a:pPr>
          <a:r>
            <a:rPr lang="ja-JP" altLang="en-US" sz="1100" b="0" i="0" u="none" strike="noStrike" baseline="0">
              <a:solidFill>
                <a:srgbClr val="000000"/>
              </a:solidFill>
              <a:latin typeface="HG丸ｺﾞｼｯｸM-PRO"/>
              <a:ea typeface="HG丸ｺﾞｼｯｸM-PRO"/>
            </a:rPr>
            <a:t>　　　製造工程等）</a:t>
          </a:r>
        </a:p>
      </xdr:txBody>
    </xdr:sp>
    <xdr:clientData/>
  </xdr:twoCellAnchor>
  <xdr:twoCellAnchor>
    <xdr:from>
      <xdr:col>40</xdr:col>
      <xdr:colOff>256155</xdr:colOff>
      <xdr:row>26</xdr:row>
      <xdr:rowOff>55106</xdr:rowOff>
    </xdr:from>
    <xdr:to>
      <xdr:col>47</xdr:col>
      <xdr:colOff>19833</xdr:colOff>
      <xdr:row>32</xdr:row>
      <xdr:rowOff>67069</xdr:rowOff>
    </xdr:to>
    <xdr:sp macro="" textlink="">
      <xdr:nvSpPr>
        <xdr:cNvPr id="9" name="Rectangle 22">
          <a:extLst>
            <a:ext uri="{FF2B5EF4-FFF2-40B4-BE49-F238E27FC236}">
              <a16:creationId xmlns:a16="http://schemas.microsoft.com/office/drawing/2014/main" id="{7DBDF666-211B-4A69-ACE2-20276E730604}"/>
            </a:ext>
          </a:extLst>
        </xdr:cNvPr>
        <xdr:cNvSpPr>
          <a:spLocks noChangeArrowheads="1"/>
        </xdr:cNvSpPr>
      </xdr:nvSpPr>
      <xdr:spPr bwMode="auto">
        <a:xfrm>
          <a:off x="9495405" y="7300456"/>
          <a:ext cx="1465478" cy="1383563"/>
        </a:xfrm>
        <a:prstGeom prst="rect">
          <a:avLst/>
        </a:prstGeom>
        <a:solidFill>
          <a:srgbClr xmlns:mc="http://schemas.openxmlformats.org/markup-compatibility/2006" xmlns:a14="http://schemas.microsoft.com/office/drawing/2010/main" val="CCFFFF" mc:Ignorable="a14" a14:legacySpreadsheetColorIndex="41"/>
        </a:solidFill>
        <a:ln w="25400">
          <a:solidFill>
            <a:srgbClr val="3333FF"/>
          </a:solidFill>
          <a:miter lim="800000"/>
          <a:headEnd/>
          <a:tailEnd/>
        </a:ln>
      </xdr:spPr>
      <xdr:txBody>
        <a:bodyPr vertOverflow="clip" wrap="square" lIns="36576" tIns="18288" rIns="36576" bIns="18288" anchor="ctr" upright="1"/>
        <a:lstStyle/>
        <a:p>
          <a:pPr algn="l" rtl="0">
            <a:lnSpc>
              <a:spcPts val="1400"/>
            </a:lnSpc>
            <a:defRPr sz="1000"/>
          </a:pPr>
          <a:r>
            <a:rPr lang="ja-JP" altLang="en-US" sz="1100" b="0" i="0" u="none" strike="noStrike" baseline="0">
              <a:solidFill>
                <a:srgbClr val="000000"/>
              </a:solidFill>
              <a:latin typeface="HG丸ｺﾞｼｯｸM-PRO"/>
              <a:ea typeface="HG丸ｺﾞｼｯｸM-PRO"/>
            </a:rPr>
            <a:t>　・事業所内で</a:t>
          </a:r>
          <a:endParaRPr lang="en-US" altLang="ja-JP" sz="1100" b="0" i="0" u="none" strike="noStrike" baseline="0">
            <a:solidFill>
              <a:srgbClr val="000000"/>
            </a:solidFill>
            <a:latin typeface="HG丸ｺﾞｼｯｸM-PRO"/>
            <a:ea typeface="HG丸ｺﾞｼｯｸM-PRO"/>
          </a:endParaRPr>
        </a:p>
        <a:p>
          <a:pPr algn="l" rtl="0">
            <a:lnSpc>
              <a:spcPts val="1100"/>
            </a:lnSpc>
            <a:defRPr sz="1000"/>
          </a:pPr>
          <a:r>
            <a:rPr lang="ja-JP" altLang="en-US" sz="1100" b="0" i="0" u="none" strike="noStrike" baseline="0">
              <a:solidFill>
                <a:srgbClr val="000000"/>
              </a:solidFill>
              <a:latin typeface="HG丸ｺﾞｼｯｸM-PRO"/>
              <a:ea typeface="HG丸ｺﾞｼｯｸM-PRO"/>
            </a:rPr>
            <a:t>　　自己処理処分</a:t>
          </a:r>
        </a:p>
      </xdr:txBody>
    </xdr:sp>
    <xdr:clientData/>
  </xdr:twoCellAnchor>
  <xdr:twoCellAnchor>
    <xdr:from>
      <xdr:col>36</xdr:col>
      <xdr:colOff>59532</xdr:colOff>
      <xdr:row>18</xdr:row>
      <xdr:rowOff>236764</xdr:rowOff>
    </xdr:from>
    <xdr:to>
      <xdr:col>45</xdr:col>
      <xdr:colOff>136072</xdr:colOff>
      <xdr:row>19</xdr:row>
      <xdr:rowOff>189139</xdr:rowOff>
    </xdr:to>
    <xdr:sp macro="" textlink="">
      <xdr:nvSpPr>
        <xdr:cNvPr id="10" name="Rectangle 30">
          <a:extLst>
            <a:ext uri="{FF2B5EF4-FFF2-40B4-BE49-F238E27FC236}">
              <a16:creationId xmlns:a16="http://schemas.microsoft.com/office/drawing/2014/main" id="{A760DA44-B254-42A7-809A-460FEAD3D0D2}"/>
            </a:ext>
          </a:extLst>
        </xdr:cNvPr>
        <xdr:cNvSpPr>
          <a:spLocks noChangeArrowheads="1"/>
        </xdr:cNvSpPr>
      </xdr:nvSpPr>
      <xdr:spPr bwMode="auto">
        <a:xfrm>
          <a:off x="8346282" y="5291364"/>
          <a:ext cx="2248240" cy="2571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ctr" rtl="0">
            <a:defRPr sz="1000"/>
          </a:pPr>
          <a:r>
            <a:rPr lang="ja-JP" altLang="en-US" sz="1300" b="0" i="0" u="none" strike="noStrike" baseline="0">
              <a:solidFill>
                <a:srgbClr val="000000"/>
              </a:solidFill>
              <a:latin typeface="HG丸ｺﾞｼｯｸM-PRO"/>
              <a:ea typeface="HG丸ｺﾞｼｯｸM-PRO"/>
            </a:rPr>
            <a:t>事業所（製造拠点）の敷地内</a:t>
          </a:r>
        </a:p>
      </xdr:txBody>
    </xdr:sp>
    <xdr:clientData/>
  </xdr:twoCellAnchor>
  <xdr:twoCellAnchor>
    <xdr:from>
      <xdr:col>49</xdr:col>
      <xdr:colOff>26459</xdr:colOff>
      <xdr:row>18</xdr:row>
      <xdr:rowOff>236764</xdr:rowOff>
    </xdr:from>
    <xdr:to>
      <xdr:col>58</xdr:col>
      <xdr:colOff>64559</xdr:colOff>
      <xdr:row>19</xdr:row>
      <xdr:rowOff>179614</xdr:rowOff>
    </xdr:to>
    <xdr:sp macro="" textlink="">
      <xdr:nvSpPr>
        <xdr:cNvPr id="11" name="Rectangle 32">
          <a:extLst>
            <a:ext uri="{FF2B5EF4-FFF2-40B4-BE49-F238E27FC236}">
              <a16:creationId xmlns:a16="http://schemas.microsoft.com/office/drawing/2014/main" id="{066D7C67-BDB6-4609-8704-7D2511014A77}"/>
            </a:ext>
          </a:extLst>
        </xdr:cNvPr>
        <xdr:cNvSpPr>
          <a:spLocks noChangeArrowheads="1"/>
        </xdr:cNvSpPr>
      </xdr:nvSpPr>
      <xdr:spPr bwMode="auto">
        <a:xfrm>
          <a:off x="11450109" y="5291364"/>
          <a:ext cx="2228850" cy="2476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0" anchor="t" upright="1"/>
        <a:lstStyle/>
        <a:p>
          <a:pPr algn="ctr" rtl="0">
            <a:defRPr sz="1000"/>
          </a:pPr>
          <a:r>
            <a:rPr lang="ja-JP" altLang="en-US" sz="1300" b="0" i="0" u="none" strike="noStrike" baseline="0">
              <a:solidFill>
                <a:srgbClr val="000000"/>
              </a:solidFill>
              <a:latin typeface="HG丸ｺﾞｼｯｸM-PRO"/>
              <a:ea typeface="HG丸ｺﾞｼｯｸM-PRO"/>
            </a:rPr>
            <a:t>事業所の外</a:t>
          </a:r>
        </a:p>
      </xdr:txBody>
    </xdr:sp>
    <xdr:clientData/>
  </xdr:twoCellAnchor>
  <xdr:twoCellAnchor>
    <xdr:from>
      <xdr:col>43</xdr:col>
      <xdr:colOff>66675</xdr:colOff>
      <xdr:row>34</xdr:row>
      <xdr:rowOff>170089</xdr:rowOff>
    </xdr:from>
    <xdr:to>
      <xdr:col>50</xdr:col>
      <xdr:colOff>200025</xdr:colOff>
      <xdr:row>36</xdr:row>
      <xdr:rowOff>160563</xdr:rowOff>
    </xdr:to>
    <xdr:sp macro="" textlink="">
      <xdr:nvSpPr>
        <xdr:cNvPr id="12" name="Rectangle 33">
          <a:extLst>
            <a:ext uri="{FF2B5EF4-FFF2-40B4-BE49-F238E27FC236}">
              <a16:creationId xmlns:a16="http://schemas.microsoft.com/office/drawing/2014/main" id="{F4547453-4337-4CB9-96A4-748D255CC005}"/>
            </a:ext>
          </a:extLst>
        </xdr:cNvPr>
        <xdr:cNvSpPr>
          <a:spLocks noChangeArrowheads="1"/>
        </xdr:cNvSpPr>
      </xdr:nvSpPr>
      <xdr:spPr bwMode="auto">
        <a:xfrm>
          <a:off x="10042525" y="9142639"/>
          <a:ext cx="1822450" cy="346074"/>
        </a:xfrm>
        <a:prstGeom prst="rect">
          <a:avLst/>
        </a:prstGeom>
        <a:solidFill>
          <a:srgbClr xmlns:mc="http://schemas.openxmlformats.org/markup-compatibility/2006" xmlns:a14="http://schemas.microsoft.com/office/drawing/2010/main" val="FFFF00" mc:Ignorable="a14" a14:legacySpreadsheetColorIndex="13"/>
        </a:solidFill>
        <a:ln w="25400">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ＭＳ ゴシック"/>
              <a:ea typeface="ＭＳ ゴシック"/>
            </a:rPr>
            <a:t>調査対象</a:t>
          </a:r>
        </a:p>
      </xdr:txBody>
    </xdr:sp>
    <xdr:clientData/>
  </xdr:twoCellAnchor>
  <xdr:twoCellAnchor>
    <xdr:from>
      <xdr:col>37</xdr:col>
      <xdr:colOff>209550</xdr:colOff>
      <xdr:row>32</xdr:row>
      <xdr:rowOff>66675</xdr:rowOff>
    </xdr:from>
    <xdr:to>
      <xdr:col>47</xdr:col>
      <xdr:colOff>0</xdr:colOff>
      <xdr:row>34</xdr:row>
      <xdr:rowOff>171450</xdr:rowOff>
    </xdr:to>
    <xdr:cxnSp macro="">
      <xdr:nvCxnSpPr>
        <xdr:cNvPr id="13" name="AutoShape 34">
          <a:extLst>
            <a:ext uri="{FF2B5EF4-FFF2-40B4-BE49-F238E27FC236}">
              <a16:creationId xmlns:a16="http://schemas.microsoft.com/office/drawing/2014/main" id="{E6D333B1-E4DB-4991-8389-48159118A29B}"/>
            </a:ext>
          </a:extLst>
        </xdr:cNvPr>
        <xdr:cNvCxnSpPr>
          <a:cxnSpLocks noChangeShapeType="1"/>
          <a:stCxn id="8" idx="2"/>
          <a:endCxn id="12" idx="0"/>
        </xdr:cNvCxnSpPr>
      </xdr:nvCxnSpPr>
      <xdr:spPr bwMode="auto">
        <a:xfrm>
          <a:off x="8737600" y="8683625"/>
          <a:ext cx="2203450" cy="460375"/>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44</xdr:col>
      <xdr:colOff>9525</xdr:colOff>
      <xdr:row>32</xdr:row>
      <xdr:rowOff>66675</xdr:rowOff>
    </xdr:from>
    <xdr:to>
      <xdr:col>47</xdr:col>
      <xdr:colOff>0</xdr:colOff>
      <xdr:row>34</xdr:row>
      <xdr:rowOff>171450</xdr:rowOff>
    </xdr:to>
    <xdr:cxnSp macro="">
      <xdr:nvCxnSpPr>
        <xdr:cNvPr id="14" name="AutoShape 35">
          <a:extLst>
            <a:ext uri="{FF2B5EF4-FFF2-40B4-BE49-F238E27FC236}">
              <a16:creationId xmlns:a16="http://schemas.microsoft.com/office/drawing/2014/main" id="{2028B357-B4E3-43BE-8629-F23EE7884E63}"/>
            </a:ext>
          </a:extLst>
        </xdr:cNvPr>
        <xdr:cNvCxnSpPr>
          <a:cxnSpLocks noChangeShapeType="1"/>
          <a:stCxn id="9" idx="2"/>
          <a:endCxn id="12" idx="0"/>
        </xdr:cNvCxnSpPr>
      </xdr:nvCxnSpPr>
      <xdr:spPr bwMode="auto">
        <a:xfrm>
          <a:off x="10226675" y="8683625"/>
          <a:ext cx="714375" cy="460375"/>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47</xdr:col>
      <xdr:colOff>0</xdr:colOff>
      <xdr:row>32</xdr:row>
      <xdr:rowOff>66675</xdr:rowOff>
    </xdr:from>
    <xdr:to>
      <xdr:col>50</xdr:col>
      <xdr:colOff>152400</xdr:colOff>
      <xdr:row>34</xdr:row>
      <xdr:rowOff>171450</xdr:rowOff>
    </xdr:to>
    <xdr:cxnSp macro="">
      <xdr:nvCxnSpPr>
        <xdr:cNvPr id="15" name="AutoShape 36">
          <a:extLst>
            <a:ext uri="{FF2B5EF4-FFF2-40B4-BE49-F238E27FC236}">
              <a16:creationId xmlns:a16="http://schemas.microsoft.com/office/drawing/2014/main" id="{AB8CE8BD-2F45-4280-A69E-618536ABDE06}"/>
            </a:ext>
          </a:extLst>
        </xdr:cNvPr>
        <xdr:cNvCxnSpPr>
          <a:cxnSpLocks noChangeShapeType="1"/>
          <a:stCxn id="5" idx="2"/>
          <a:endCxn id="12" idx="0"/>
        </xdr:cNvCxnSpPr>
      </xdr:nvCxnSpPr>
      <xdr:spPr bwMode="auto">
        <a:xfrm flipH="1">
          <a:off x="10941050" y="8683625"/>
          <a:ext cx="876300" cy="460375"/>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47</xdr:col>
      <xdr:colOff>0</xdr:colOff>
      <xdr:row>32</xdr:row>
      <xdr:rowOff>66675</xdr:rowOff>
    </xdr:from>
    <xdr:to>
      <xdr:col>56</xdr:col>
      <xdr:colOff>228600</xdr:colOff>
      <xdr:row>34</xdr:row>
      <xdr:rowOff>171450</xdr:rowOff>
    </xdr:to>
    <xdr:cxnSp macro="">
      <xdr:nvCxnSpPr>
        <xdr:cNvPr id="16" name="AutoShape 37">
          <a:extLst>
            <a:ext uri="{FF2B5EF4-FFF2-40B4-BE49-F238E27FC236}">
              <a16:creationId xmlns:a16="http://schemas.microsoft.com/office/drawing/2014/main" id="{91F52108-B9EF-41AA-BE63-C768ADE2AD7E}"/>
            </a:ext>
          </a:extLst>
        </xdr:cNvPr>
        <xdr:cNvCxnSpPr>
          <a:cxnSpLocks noChangeShapeType="1"/>
          <a:stCxn id="6" idx="2"/>
          <a:endCxn id="12" idx="0"/>
        </xdr:cNvCxnSpPr>
      </xdr:nvCxnSpPr>
      <xdr:spPr bwMode="auto">
        <a:xfrm flipH="1">
          <a:off x="10941050" y="8683625"/>
          <a:ext cx="2400300" cy="460375"/>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41</xdr:col>
      <xdr:colOff>85725</xdr:colOff>
      <xdr:row>37</xdr:row>
      <xdr:rowOff>152400</xdr:rowOff>
    </xdr:from>
    <xdr:to>
      <xdr:col>52</xdr:col>
      <xdr:colOff>190500</xdr:colOff>
      <xdr:row>40</xdr:row>
      <xdr:rowOff>85725</xdr:rowOff>
    </xdr:to>
    <xdr:sp macro="" textlink="">
      <xdr:nvSpPr>
        <xdr:cNvPr id="18" name="AutoShape 9">
          <a:extLst>
            <a:ext uri="{FF2B5EF4-FFF2-40B4-BE49-F238E27FC236}">
              <a16:creationId xmlns:a16="http://schemas.microsoft.com/office/drawing/2014/main" id="{575E3C8B-362F-488D-8DD9-EFE3625E4069}"/>
            </a:ext>
          </a:extLst>
        </xdr:cNvPr>
        <xdr:cNvSpPr>
          <a:spLocks noChangeArrowheads="1"/>
        </xdr:cNvSpPr>
      </xdr:nvSpPr>
      <xdr:spPr bwMode="auto">
        <a:xfrm rot="5400000">
          <a:off x="10661650" y="8575675"/>
          <a:ext cx="593725" cy="2759075"/>
        </a:xfrm>
        <a:prstGeom prst="rightArrow">
          <a:avLst>
            <a:gd name="adj1" fmla="val 50000"/>
            <a:gd name="adj2" fmla="val 25000"/>
          </a:avLst>
        </a:prstGeom>
        <a:noFill/>
        <a:ln w="19050">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CCFFCC" mc:Ignorable="a14" a14:legacySpreadsheetColorIndex="42"/>
              </a:solidFill>
            </a14:hiddenFill>
          </a:ext>
        </a:extLst>
      </xdr:spPr>
    </xdr:sp>
    <xdr:clientData/>
  </xdr:twoCellAnchor>
  <xdr:twoCellAnchor>
    <xdr:from>
      <xdr:col>32</xdr:col>
      <xdr:colOff>128427</xdr:colOff>
      <xdr:row>1</xdr:row>
      <xdr:rowOff>79948</xdr:rowOff>
    </xdr:from>
    <xdr:to>
      <xdr:col>60</xdr:col>
      <xdr:colOff>224747</xdr:colOff>
      <xdr:row>3</xdr:row>
      <xdr:rowOff>90436</xdr:rowOff>
    </xdr:to>
    <xdr:sp macro="" textlink="">
      <xdr:nvSpPr>
        <xdr:cNvPr id="19" name="Rectangle 33">
          <a:extLst>
            <a:ext uri="{FF2B5EF4-FFF2-40B4-BE49-F238E27FC236}">
              <a16:creationId xmlns:a16="http://schemas.microsoft.com/office/drawing/2014/main" id="{7BAAB8E1-154B-4E88-B602-FACC0A5479CF}"/>
            </a:ext>
          </a:extLst>
        </xdr:cNvPr>
        <xdr:cNvSpPr>
          <a:spLocks noChangeArrowheads="1"/>
        </xdr:cNvSpPr>
      </xdr:nvSpPr>
      <xdr:spPr bwMode="auto">
        <a:xfrm>
          <a:off x="7449977" y="162498"/>
          <a:ext cx="6909870" cy="442288"/>
        </a:xfrm>
        <a:prstGeom prst="rect">
          <a:avLst/>
        </a:prstGeom>
        <a:solidFill>
          <a:srgbClr xmlns:mc="http://schemas.openxmlformats.org/markup-compatibility/2006" xmlns:a14="http://schemas.microsoft.com/office/drawing/2010/main" val="CCFFCC" mc:Ignorable="a14" a14:legacySpreadsheetColorIndex="42"/>
        </a:solidFill>
        <a:ln w="25400">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HG丸ｺﾞｼｯｸM-PRO"/>
              <a:ea typeface="HG丸ｺﾞｼｯｸM-PRO"/>
            </a:rPr>
            <a:t>本調査における</a:t>
          </a:r>
          <a:r>
            <a:rPr lang="en-US" altLang="ja-JP" sz="1800" b="1" i="0" u="none" strike="noStrike" baseline="0">
              <a:solidFill>
                <a:srgbClr val="000000"/>
              </a:solidFill>
              <a:latin typeface="HG丸ｺﾞｼｯｸM-PRO"/>
              <a:ea typeface="HG丸ｺﾞｼｯｸM-PRO"/>
            </a:rPr>
            <a:t>『</a:t>
          </a:r>
          <a:r>
            <a:rPr lang="ja-JP" altLang="en-US" sz="1800" b="1" i="0" u="none" strike="noStrike" baseline="0">
              <a:solidFill>
                <a:srgbClr val="000000"/>
              </a:solidFill>
              <a:latin typeface="HG丸ｺﾞｼｯｸM-PRO"/>
              <a:ea typeface="HG丸ｺﾞｼｯｸM-PRO"/>
            </a:rPr>
            <a:t>廃プラスチック類</a:t>
          </a:r>
          <a:r>
            <a:rPr lang="en-US" altLang="ja-JP" sz="1800" b="1" i="0" u="none" strike="noStrike" baseline="0">
              <a:solidFill>
                <a:srgbClr val="000000"/>
              </a:solidFill>
              <a:latin typeface="HG丸ｺﾞｼｯｸM-PRO"/>
              <a:ea typeface="HG丸ｺﾞｼｯｸM-PRO"/>
            </a:rPr>
            <a:t>』</a:t>
          </a:r>
          <a:r>
            <a:rPr lang="ja-JP" altLang="en-US" sz="1800" b="1" i="0" u="none" strike="noStrike" baseline="0">
              <a:solidFill>
                <a:srgbClr val="000000"/>
              </a:solidFill>
              <a:latin typeface="HG丸ｺﾞｼｯｸM-PRO"/>
              <a:ea typeface="HG丸ｺﾞｼｯｸM-PRO"/>
            </a:rPr>
            <a:t>とは</a:t>
          </a:r>
        </a:p>
      </xdr:txBody>
    </xdr:sp>
    <xdr:clientData/>
  </xdr:twoCellAnchor>
  <xdr:twoCellAnchor>
    <xdr:from>
      <xdr:col>32</xdr:col>
      <xdr:colOff>128427</xdr:colOff>
      <xdr:row>5</xdr:row>
      <xdr:rowOff>64215</xdr:rowOff>
    </xdr:from>
    <xdr:to>
      <xdr:col>60</xdr:col>
      <xdr:colOff>224747</xdr:colOff>
      <xdr:row>9</xdr:row>
      <xdr:rowOff>149679</xdr:rowOff>
    </xdr:to>
    <xdr:sp macro="" textlink="">
      <xdr:nvSpPr>
        <xdr:cNvPr id="20" name="Rectangle 201">
          <a:extLst>
            <a:ext uri="{FF2B5EF4-FFF2-40B4-BE49-F238E27FC236}">
              <a16:creationId xmlns:a16="http://schemas.microsoft.com/office/drawing/2014/main" id="{F392CB2B-BF45-495E-957A-E0E5EA36D9BE}"/>
            </a:ext>
          </a:extLst>
        </xdr:cNvPr>
        <xdr:cNvSpPr>
          <a:spLocks noChangeArrowheads="1"/>
        </xdr:cNvSpPr>
      </xdr:nvSpPr>
      <xdr:spPr bwMode="auto">
        <a:xfrm>
          <a:off x="7449977" y="927815"/>
          <a:ext cx="6909870" cy="1190364"/>
        </a:xfrm>
        <a:prstGeom prst="rect">
          <a:avLst/>
        </a:prstGeom>
        <a:solidFill>
          <a:srgbClr val="CCFFFF"/>
        </a:solidFill>
        <a:ln w="25400">
          <a:solidFill>
            <a:srgbClr val="0000FF"/>
          </a:solidFill>
          <a:miter lim="800000"/>
          <a:headEnd/>
          <a:tailEnd/>
        </a:ln>
      </xdr:spPr>
      <xdr:txBody>
        <a:bodyPr vertOverflow="clip" wrap="square" lIns="45720" tIns="22860" rIns="0" bIns="0" anchor="t" upright="1"/>
        <a:lstStyle/>
        <a:p>
          <a:pPr algn="l" rtl="0">
            <a:lnSpc>
              <a:spcPts val="1200"/>
            </a:lnSpc>
            <a:defRPr sz="1000"/>
          </a:pPr>
          <a:endParaRPr lang="en-US" altLang="ja-JP" sz="125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200"/>
            </a:lnSpc>
            <a:defRPr sz="1000"/>
          </a:pPr>
          <a:r>
            <a:rPr lang="ja-JP" altLang="en-US" sz="1250" b="0" i="0" u="none" strike="noStrike" baseline="0">
              <a:solidFill>
                <a:srgbClr val="000000"/>
              </a:solidFill>
              <a:latin typeface="Meiryo UI" panose="020B0604030504040204" pitchFamily="50" charset="-128"/>
              <a:ea typeface="Meiryo UI" panose="020B0604030504040204" pitchFamily="50" charset="-128"/>
            </a:rPr>
            <a:t>　廃棄物処理法において産業廃棄物の一つとして定義されている「廃プラスチック類（合成樹脂くず、合成</a:t>
          </a:r>
          <a:endParaRPr lang="en-US" altLang="ja-JP" sz="125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200"/>
            </a:lnSpc>
            <a:defRPr sz="1000"/>
          </a:pPr>
          <a:endParaRPr lang="en-US" altLang="ja-JP" sz="125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200"/>
            </a:lnSpc>
            <a:defRPr sz="1000"/>
          </a:pPr>
          <a:r>
            <a:rPr lang="ja-JP" altLang="en-US" sz="1250" b="0" i="0" u="none" strike="noStrike" baseline="0">
              <a:solidFill>
                <a:srgbClr val="000000"/>
              </a:solidFill>
              <a:latin typeface="Meiryo UI" panose="020B0604030504040204" pitchFamily="50" charset="-128"/>
              <a:ea typeface="Meiryo UI" panose="020B0604030504040204" pitchFamily="50" charset="-128"/>
            </a:rPr>
            <a:t>　繊維くず、合成ゴムくずなど合成高分子系化合物の固形状及び液状のすべての廃プラスチック類）」を指し、</a:t>
          </a:r>
          <a:endParaRPr lang="en-US" altLang="ja-JP" sz="125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200"/>
            </a:lnSpc>
            <a:defRPr sz="1000"/>
          </a:pPr>
          <a:endParaRPr lang="en-US" altLang="ja-JP" sz="125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200"/>
            </a:lnSpc>
            <a:defRPr sz="1000"/>
          </a:pPr>
          <a:r>
            <a:rPr lang="ja-JP" altLang="en-US" sz="1250" b="0" i="0" u="none" strike="noStrike" baseline="0">
              <a:solidFill>
                <a:srgbClr val="000000"/>
              </a:solidFill>
              <a:latin typeface="Meiryo UI" panose="020B0604030504040204" pitchFamily="50" charset="-128"/>
              <a:ea typeface="Meiryo UI" panose="020B0604030504040204" pitchFamily="50" charset="-128"/>
            </a:rPr>
            <a:t>　ゴム類（天然ゴムは除く）、廃タイヤ、合成皮革、ＦＲＰ等を含みます。　　　　　　</a:t>
          </a:r>
          <a:endParaRPr lang="en-US" altLang="ja-JP" sz="125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000"/>
            </a:lnSpc>
            <a:defRPr sz="1000"/>
          </a:pPr>
          <a:endParaRPr lang="ja-JP" altLang="en-US" sz="1250" b="0" i="0" u="none" strike="noStrike" baseline="0">
            <a:solidFill>
              <a:srgbClr val="000000"/>
            </a:solidFill>
            <a:latin typeface="HG丸ｺﾞｼｯｸM-PRO"/>
            <a:ea typeface="HG丸ｺﾞｼｯｸM-PRO"/>
          </a:endParaRPr>
        </a:p>
        <a:p>
          <a:pPr algn="l" rtl="0">
            <a:lnSpc>
              <a:spcPts val="1000"/>
            </a:lnSpc>
            <a:defRPr sz="1000"/>
          </a:pPr>
          <a:endParaRPr lang="ja-JP" altLang="en-US" sz="1250" b="0" i="0" u="none" strike="noStrike" baseline="0">
            <a:solidFill>
              <a:srgbClr val="000000"/>
            </a:solidFill>
            <a:latin typeface="HG丸ｺﾞｼｯｸM-PRO"/>
            <a:ea typeface="HG丸ｺﾞｼｯｸM-PRO"/>
          </a:endParaRPr>
        </a:p>
      </xdr:txBody>
    </xdr:sp>
    <xdr:clientData/>
  </xdr:twoCellAnchor>
  <xdr:twoCellAnchor>
    <xdr:from>
      <xdr:col>32</xdr:col>
      <xdr:colOff>128427</xdr:colOff>
      <xdr:row>11</xdr:row>
      <xdr:rowOff>170311</xdr:rowOff>
    </xdr:from>
    <xdr:to>
      <xdr:col>60</xdr:col>
      <xdr:colOff>214046</xdr:colOff>
      <xdr:row>18</xdr:row>
      <xdr:rowOff>134234</xdr:rowOff>
    </xdr:to>
    <xdr:sp macro="" textlink="">
      <xdr:nvSpPr>
        <xdr:cNvPr id="21" name="Rectangle 203">
          <a:extLst>
            <a:ext uri="{FF2B5EF4-FFF2-40B4-BE49-F238E27FC236}">
              <a16:creationId xmlns:a16="http://schemas.microsoft.com/office/drawing/2014/main" id="{6D22B3C4-5B5E-4AC7-9519-4E6DA8D93F28}"/>
            </a:ext>
          </a:extLst>
        </xdr:cNvPr>
        <xdr:cNvSpPr>
          <a:spLocks noChangeArrowheads="1"/>
        </xdr:cNvSpPr>
      </xdr:nvSpPr>
      <xdr:spPr bwMode="auto">
        <a:xfrm>
          <a:off x="7449977" y="2519811"/>
          <a:ext cx="6899169" cy="2669023"/>
        </a:xfrm>
        <a:prstGeom prst="rect">
          <a:avLst/>
        </a:prstGeom>
        <a:solidFill>
          <a:srgbClr xmlns:mc="http://schemas.openxmlformats.org/markup-compatibility/2006" xmlns:a14="http://schemas.microsoft.com/office/drawing/2010/main" val="CCFFFF" mc:Ignorable="a14" a14:legacySpreadsheetColorIndex="41"/>
        </a:solidFill>
        <a:ln w="254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36576" tIns="18288" rIns="0" bIns="0" anchor="t" upright="1"/>
        <a:lstStyle/>
        <a:p>
          <a:pPr algn="l" rtl="0">
            <a:lnSpc>
              <a:spcPts val="1400"/>
            </a:lnSpc>
            <a:defRPr sz="1000"/>
          </a:pPr>
          <a:endParaRPr lang="en-US" altLang="ja-JP" sz="1150" b="0" i="0" u="none" strike="noStrike" baseline="0">
            <a:solidFill>
              <a:sysClr val="windowText" lastClr="000000"/>
            </a:solidFill>
            <a:latin typeface="Meiryo UI" panose="020B0604030504040204" pitchFamily="50" charset="-128"/>
            <a:ea typeface="Meiryo UI" panose="020B0604030504040204" pitchFamily="50" charset="-128"/>
          </a:endParaRPr>
        </a:p>
        <a:p>
          <a:pPr algn="l" rtl="0">
            <a:lnSpc>
              <a:spcPts val="1400"/>
            </a:lnSpc>
            <a:defRPr sz="1000"/>
          </a:pPr>
          <a:r>
            <a:rPr lang="ja-JP" altLang="en-US" sz="1150" b="0" i="0" u="none" strike="noStrike" baseline="0">
              <a:solidFill>
                <a:sysClr val="windowText" lastClr="000000"/>
              </a:solidFill>
              <a:latin typeface="Meiryo UI" panose="020B0604030504040204" pitchFamily="50" charset="-128"/>
              <a:ea typeface="Meiryo UI" panose="020B0604030504040204" pitchFamily="50" charset="-128"/>
            </a:rPr>
            <a:t>●事業所内で再生利用（同一製品群の工程内での再利用は除きます）や　自己処理処分（焼却など）したもの</a:t>
          </a:r>
        </a:p>
        <a:p>
          <a:pPr algn="l" rtl="0">
            <a:lnSpc>
              <a:spcPts val="1400"/>
            </a:lnSpc>
            <a:defRPr sz="1000"/>
          </a:pPr>
          <a:endParaRPr lang="en-US" altLang="ja-JP" sz="1150" b="0" i="0" u="none" strike="noStrike" baseline="0">
            <a:solidFill>
              <a:sysClr val="windowText" lastClr="000000"/>
            </a:solidFill>
            <a:latin typeface="Meiryo UI" panose="020B0604030504040204" pitchFamily="50" charset="-128"/>
            <a:ea typeface="Meiryo UI" panose="020B0604030504040204" pitchFamily="50" charset="-128"/>
          </a:endParaRPr>
        </a:p>
        <a:p>
          <a:pPr algn="l" rtl="0">
            <a:lnSpc>
              <a:spcPts val="1400"/>
            </a:lnSpc>
            <a:defRPr sz="1000"/>
          </a:pPr>
          <a:r>
            <a:rPr lang="ja-JP" altLang="en-US" sz="1150" b="0" i="0" u="none" strike="noStrike" baseline="0">
              <a:solidFill>
                <a:sysClr val="windowText" lastClr="000000"/>
              </a:solidFill>
              <a:latin typeface="Meiryo UI" panose="020B0604030504040204" pitchFamily="50" charset="-128"/>
              <a:ea typeface="Meiryo UI" panose="020B0604030504040204" pitchFamily="50" charset="-128"/>
            </a:rPr>
            <a:t>●自社の他事業所や関連会社で再生利用や自己処理処分したもの</a:t>
          </a:r>
        </a:p>
        <a:p>
          <a:pPr algn="l" rtl="0">
            <a:lnSpc>
              <a:spcPts val="1500"/>
            </a:lnSpc>
            <a:defRPr sz="1000"/>
          </a:pPr>
          <a:endParaRPr lang="en-US" altLang="ja-JP" sz="1150" b="0" i="0" u="none" strike="noStrike" baseline="0">
            <a:solidFill>
              <a:sysClr val="windowText" lastClr="000000"/>
            </a:solidFill>
            <a:latin typeface="Meiryo UI" panose="020B0604030504040204" pitchFamily="50" charset="-128"/>
            <a:ea typeface="Meiryo UI" panose="020B0604030504040204" pitchFamily="50" charset="-128"/>
          </a:endParaRPr>
        </a:p>
        <a:p>
          <a:pPr algn="l" rtl="0">
            <a:lnSpc>
              <a:spcPts val="1500"/>
            </a:lnSpc>
            <a:defRPr sz="1000"/>
          </a:pPr>
          <a:r>
            <a:rPr lang="ja-JP" altLang="en-US" sz="1150" b="0" i="0" u="none" strike="noStrike" baseline="0">
              <a:solidFill>
                <a:sysClr val="windowText" lastClr="000000"/>
              </a:solidFill>
              <a:latin typeface="Meiryo UI" panose="020B0604030504040204" pitchFamily="50" charset="-128"/>
              <a:ea typeface="Meiryo UI" panose="020B0604030504040204" pitchFamily="50" charset="-128"/>
            </a:rPr>
            <a:t>●再生事業者に有価物（資源）として売却したもの（</a:t>
          </a:r>
          <a:r>
            <a:rPr lang="ja-JP" altLang="en-US" sz="1150" b="0" i="0" u="sng" strike="noStrike" baseline="0">
              <a:solidFill>
                <a:sysClr val="windowText" lastClr="000000"/>
              </a:solidFill>
              <a:latin typeface="Meiryo UI" panose="020B0604030504040204" pitchFamily="50" charset="-128"/>
              <a:ea typeface="Meiryo UI" panose="020B0604030504040204" pitchFamily="50" charset="-128"/>
            </a:rPr>
            <a:t>外部委託等で再生処理後に有価物として売却したものを含む</a:t>
          </a:r>
          <a:r>
            <a:rPr lang="ja-JP" altLang="en-US" sz="1150" b="0" i="0" u="none" strike="noStrike" baseline="0">
              <a:solidFill>
                <a:sysClr val="windowText" lastClr="000000"/>
              </a:solidFill>
              <a:latin typeface="Meiryo UI" panose="020B0604030504040204" pitchFamily="50" charset="-128"/>
              <a:ea typeface="Meiryo UI" panose="020B0604030504040204" pitchFamily="50" charset="-128"/>
            </a:rPr>
            <a:t>）</a:t>
          </a:r>
        </a:p>
        <a:p>
          <a:pPr algn="l" rtl="0">
            <a:lnSpc>
              <a:spcPts val="1400"/>
            </a:lnSpc>
            <a:defRPr sz="1000"/>
          </a:pPr>
          <a:endParaRPr lang="en-US" altLang="ja-JP" sz="1150" b="0" i="0" u="none" strike="noStrike" baseline="0">
            <a:solidFill>
              <a:sysClr val="windowText" lastClr="000000"/>
            </a:solidFill>
            <a:latin typeface="Meiryo UI" panose="020B0604030504040204" pitchFamily="50" charset="-128"/>
            <a:ea typeface="Meiryo UI" panose="020B0604030504040204" pitchFamily="50" charset="-128"/>
          </a:endParaRPr>
        </a:p>
        <a:p>
          <a:pPr algn="l" rtl="0">
            <a:lnSpc>
              <a:spcPts val="1400"/>
            </a:lnSpc>
            <a:defRPr sz="1000"/>
          </a:pPr>
          <a:r>
            <a:rPr lang="ja-JP" altLang="en-US" sz="1150" b="0" i="0" u="none" strike="noStrike" baseline="0">
              <a:solidFill>
                <a:sysClr val="windowText" lastClr="000000"/>
              </a:solidFill>
              <a:latin typeface="Meiryo UI" panose="020B0604030504040204" pitchFamily="50" charset="-128"/>
              <a:ea typeface="Meiryo UI" panose="020B0604030504040204" pitchFamily="50" charset="-128"/>
            </a:rPr>
            <a:t>●廃棄物として廃棄物処理業者に処理処分を委託したもの</a:t>
          </a:r>
        </a:p>
        <a:p>
          <a:pPr algn="l" rtl="0">
            <a:lnSpc>
              <a:spcPts val="1400"/>
            </a:lnSpc>
            <a:defRPr sz="1000"/>
          </a:pPr>
          <a:endParaRPr lang="en-US" altLang="ja-JP" sz="1150" b="0" i="0" u="none" strike="noStrike" baseline="0">
            <a:solidFill>
              <a:sysClr val="windowText" lastClr="000000"/>
            </a:solidFill>
            <a:latin typeface="Meiryo UI" panose="020B0604030504040204" pitchFamily="50" charset="-128"/>
            <a:ea typeface="Meiryo UI" panose="020B0604030504040204" pitchFamily="50" charset="-128"/>
          </a:endParaRPr>
        </a:p>
        <a:p>
          <a:pPr algn="l" rtl="0">
            <a:lnSpc>
              <a:spcPts val="1400"/>
            </a:lnSpc>
            <a:defRPr sz="1000"/>
          </a:pPr>
          <a:r>
            <a:rPr lang="ja-JP" altLang="en-US" sz="1150" b="0" i="0" u="none" strike="noStrike" baseline="0">
              <a:solidFill>
                <a:sysClr val="windowText" lastClr="000000"/>
              </a:solidFill>
              <a:latin typeface="Meiryo UI" panose="020B0604030504040204" pitchFamily="50" charset="-128"/>
              <a:ea typeface="Meiryo UI" panose="020B0604030504040204" pitchFamily="50" charset="-128"/>
            </a:rPr>
            <a:t>●納入事業者、納品業者などに返却したもの</a:t>
          </a:r>
        </a:p>
        <a:p>
          <a:pPr algn="l" rtl="0">
            <a:lnSpc>
              <a:spcPts val="1400"/>
            </a:lnSpc>
            <a:defRPr sz="1000"/>
          </a:pPr>
          <a:endParaRPr lang="en-US" altLang="ja-JP" sz="1150" b="0" i="0" u="none" strike="noStrike" baseline="0">
            <a:solidFill>
              <a:sysClr val="windowText" lastClr="000000"/>
            </a:solidFill>
            <a:latin typeface="Meiryo UI" panose="020B0604030504040204" pitchFamily="50" charset="-128"/>
            <a:ea typeface="Meiryo UI" panose="020B0604030504040204" pitchFamily="50" charset="-128"/>
          </a:endParaRPr>
        </a:p>
        <a:p>
          <a:pPr algn="l" rtl="0">
            <a:lnSpc>
              <a:spcPts val="1300"/>
            </a:lnSpc>
            <a:defRPr sz="1000"/>
          </a:pPr>
          <a:r>
            <a:rPr lang="ja-JP" altLang="en-US" sz="1150" b="0" i="0" u="none" strike="noStrike" baseline="0">
              <a:solidFill>
                <a:sysClr val="windowText" lastClr="000000"/>
              </a:solidFill>
              <a:latin typeface="Meiryo UI" panose="020B0604030504040204" pitchFamily="50" charset="-128"/>
              <a:ea typeface="Meiryo UI" panose="020B0604030504040204" pitchFamily="50" charset="-128"/>
            </a:rPr>
            <a:t>●自治体で処理処分したもの</a:t>
          </a:r>
        </a:p>
      </xdr:txBody>
    </xdr:sp>
    <xdr:clientData/>
  </xdr:twoCellAnchor>
  <xdr:twoCellAnchor>
    <xdr:from>
      <xdr:col>32</xdr:col>
      <xdr:colOff>127566</xdr:colOff>
      <xdr:row>3</xdr:row>
      <xdr:rowOff>179499</xdr:rowOff>
    </xdr:from>
    <xdr:to>
      <xdr:col>60</xdr:col>
      <xdr:colOff>223886</xdr:colOff>
      <xdr:row>4</xdr:row>
      <xdr:rowOff>51075</xdr:rowOff>
    </xdr:to>
    <xdr:sp macro="" textlink="">
      <xdr:nvSpPr>
        <xdr:cNvPr id="22" name="Rectangle 201">
          <a:extLst>
            <a:ext uri="{FF2B5EF4-FFF2-40B4-BE49-F238E27FC236}">
              <a16:creationId xmlns:a16="http://schemas.microsoft.com/office/drawing/2014/main" id="{A96F7D77-A3C6-49C7-8147-56E839E662DE}"/>
            </a:ext>
          </a:extLst>
        </xdr:cNvPr>
        <xdr:cNvSpPr>
          <a:spLocks noChangeArrowheads="1"/>
        </xdr:cNvSpPr>
      </xdr:nvSpPr>
      <xdr:spPr bwMode="auto">
        <a:xfrm>
          <a:off x="7449116" y="693849"/>
          <a:ext cx="6909870" cy="163676"/>
        </a:xfrm>
        <a:prstGeom prst="rect">
          <a:avLst/>
        </a:prstGeom>
        <a:noFill/>
        <a:ln>
          <a:noFill/>
        </a:ln>
      </xdr:spPr>
      <xdr:txBody>
        <a:bodyPr vertOverflow="clip" wrap="square" lIns="45720" tIns="22860" rIns="0" bIns="0" anchor="t" upright="1"/>
        <a:lstStyle/>
        <a:p>
          <a:pPr algn="l" rtl="0">
            <a:lnSpc>
              <a:spcPts val="1300"/>
            </a:lnSpc>
            <a:defRPr sz="1000"/>
          </a:pPr>
          <a:r>
            <a:rPr lang="ja-JP" altLang="en-US" sz="1250" b="0" i="0" u="none" strike="noStrike" baseline="0">
              <a:solidFill>
                <a:srgbClr val="000000"/>
              </a:solidFill>
              <a:latin typeface="Meiryo UI" panose="020B0604030504040204" pitchFamily="50" charset="-128"/>
              <a:ea typeface="Meiryo UI" panose="020B0604030504040204" pitchFamily="50" charset="-128"/>
            </a:rPr>
            <a:t>調査対象となる「廃プラスチック類」の定義</a:t>
          </a:r>
          <a:endParaRPr lang="ja-JP" altLang="en-US" sz="1250" b="0" i="0" u="none" strike="noStrike" baseline="0">
            <a:solidFill>
              <a:srgbClr val="000000"/>
            </a:solidFill>
            <a:latin typeface="HG丸ｺﾞｼｯｸM-PRO"/>
            <a:ea typeface="HG丸ｺﾞｼｯｸM-PRO"/>
          </a:endParaRPr>
        </a:p>
      </xdr:txBody>
    </xdr:sp>
    <xdr:clientData/>
  </xdr:twoCellAnchor>
  <xdr:twoCellAnchor>
    <xdr:from>
      <xdr:col>32</xdr:col>
      <xdr:colOff>0</xdr:colOff>
      <xdr:row>10</xdr:row>
      <xdr:rowOff>9245</xdr:rowOff>
    </xdr:from>
    <xdr:to>
      <xdr:col>60</xdr:col>
      <xdr:colOff>96320</xdr:colOff>
      <xdr:row>11</xdr:row>
      <xdr:rowOff>116797</xdr:rowOff>
    </xdr:to>
    <xdr:sp macro="" textlink="">
      <xdr:nvSpPr>
        <xdr:cNvPr id="23" name="Rectangle 201">
          <a:extLst>
            <a:ext uri="{FF2B5EF4-FFF2-40B4-BE49-F238E27FC236}">
              <a16:creationId xmlns:a16="http://schemas.microsoft.com/office/drawing/2014/main" id="{458C25ED-4151-4E23-A354-8533C0C55CE0}"/>
            </a:ext>
          </a:extLst>
        </xdr:cNvPr>
        <xdr:cNvSpPr>
          <a:spLocks noChangeArrowheads="1"/>
        </xdr:cNvSpPr>
      </xdr:nvSpPr>
      <xdr:spPr bwMode="auto">
        <a:xfrm>
          <a:off x="7321550" y="2282545"/>
          <a:ext cx="6909870" cy="183752"/>
        </a:xfrm>
        <a:prstGeom prst="rect">
          <a:avLst/>
        </a:prstGeom>
        <a:noFill/>
        <a:ln>
          <a:noFill/>
        </a:ln>
      </xdr:spPr>
      <xdr:txBody>
        <a:bodyPr vertOverflow="clip" wrap="square" lIns="45720" tIns="22860" rIns="0" bIns="0" anchor="t" upright="1"/>
        <a:lstStyle/>
        <a:p>
          <a:pPr algn="l" rtl="0">
            <a:lnSpc>
              <a:spcPts val="1300"/>
            </a:lnSpc>
            <a:defRPr sz="1000"/>
          </a:pPr>
          <a:r>
            <a:rPr lang="ja-JP" altLang="en-US" sz="1250" b="0" i="0" u="none" strike="noStrike" baseline="0">
              <a:solidFill>
                <a:sysClr val="windowText" lastClr="000000"/>
              </a:solidFill>
              <a:latin typeface="Meiryo UI" panose="020B0604030504040204" pitchFamily="50" charset="-128"/>
              <a:ea typeface="Meiryo UI" panose="020B0604030504040204" pitchFamily="50" charset="-128"/>
            </a:rPr>
            <a:t>　次のように処理・再生利用されるものが対象となります。</a:t>
          </a:r>
          <a:endParaRPr lang="ja-JP" altLang="en-US" sz="1250" b="0" i="0" u="none" strike="noStrike" baseline="0">
            <a:solidFill>
              <a:sysClr val="windowText" lastClr="000000"/>
            </a:solidFill>
            <a:latin typeface="HG丸ｺﾞｼｯｸM-PRO"/>
            <a:ea typeface="HG丸ｺﾞｼｯｸM-PRO"/>
          </a:endParaRPr>
        </a:p>
      </xdr:txBody>
    </xdr:sp>
    <xdr:clientData/>
  </xdr:twoCellAnchor>
  <xdr:twoCellAnchor>
    <xdr:from>
      <xdr:col>37</xdr:col>
      <xdr:colOff>192901</xdr:colOff>
      <xdr:row>24</xdr:row>
      <xdr:rowOff>143829</xdr:rowOff>
    </xdr:from>
    <xdr:to>
      <xdr:col>37</xdr:col>
      <xdr:colOff>192901</xdr:colOff>
      <xdr:row>26</xdr:row>
      <xdr:rowOff>47978</xdr:rowOff>
    </xdr:to>
    <xdr:cxnSp macro="">
      <xdr:nvCxnSpPr>
        <xdr:cNvPr id="24" name="直線矢印コネクタ 23">
          <a:extLst>
            <a:ext uri="{FF2B5EF4-FFF2-40B4-BE49-F238E27FC236}">
              <a16:creationId xmlns:a16="http://schemas.microsoft.com/office/drawing/2014/main" id="{8C5FD3EF-B0F4-4C8A-8DC7-97424365405A}"/>
            </a:ext>
          </a:extLst>
        </xdr:cNvPr>
        <xdr:cNvCxnSpPr/>
      </xdr:nvCxnSpPr>
      <xdr:spPr>
        <a:xfrm>
          <a:off x="8720951" y="7014529"/>
          <a:ext cx="0" cy="27879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147152</xdr:colOff>
      <xdr:row>24</xdr:row>
      <xdr:rowOff>146197</xdr:rowOff>
    </xdr:from>
    <xdr:to>
      <xdr:col>50</xdr:col>
      <xdr:colOff>147152</xdr:colOff>
      <xdr:row>26</xdr:row>
      <xdr:rowOff>50346</xdr:rowOff>
    </xdr:to>
    <xdr:cxnSp macro="">
      <xdr:nvCxnSpPr>
        <xdr:cNvPr id="25" name="直線矢印コネクタ 24">
          <a:extLst>
            <a:ext uri="{FF2B5EF4-FFF2-40B4-BE49-F238E27FC236}">
              <a16:creationId xmlns:a16="http://schemas.microsoft.com/office/drawing/2014/main" id="{B65CC563-E0F7-42A1-995A-669E053D94C7}"/>
            </a:ext>
          </a:extLst>
        </xdr:cNvPr>
        <xdr:cNvCxnSpPr/>
      </xdr:nvCxnSpPr>
      <xdr:spPr>
        <a:xfrm>
          <a:off x="11812102" y="7016897"/>
          <a:ext cx="0" cy="27879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211911</xdr:colOff>
      <xdr:row>24</xdr:row>
      <xdr:rowOff>143828</xdr:rowOff>
    </xdr:from>
    <xdr:to>
      <xdr:col>56</xdr:col>
      <xdr:colOff>211911</xdr:colOff>
      <xdr:row>26</xdr:row>
      <xdr:rowOff>47977</xdr:rowOff>
    </xdr:to>
    <xdr:cxnSp macro="">
      <xdr:nvCxnSpPr>
        <xdr:cNvPr id="26" name="直線矢印コネクタ 25">
          <a:extLst>
            <a:ext uri="{FF2B5EF4-FFF2-40B4-BE49-F238E27FC236}">
              <a16:creationId xmlns:a16="http://schemas.microsoft.com/office/drawing/2014/main" id="{59BD526C-1727-4AA4-9979-C5298FAFCFFF}"/>
            </a:ext>
          </a:extLst>
        </xdr:cNvPr>
        <xdr:cNvCxnSpPr/>
      </xdr:nvCxnSpPr>
      <xdr:spPr>
        <a:xfrm>
          <a:off x="13324661" y="7014528"/>
          <a:ext cx="0" cy="27879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257660</xdr:colOff>
      <xdr:row>24</xdr:row>
      <xdr:rowOff>146197</xdr:rowOff>
    </xdr:from>
    <xdr:to>
      <xdr:col>43</xdr:col>
      <xdr:colOff>257660</xdr:colOff>
      <xdr:row>26</xdr:row>
      <xdr:rowOff>50346</xdr:rowOff>
    </xdr:to>
    <xdr:cxnSp macro="">
      <xdr:nvCxnSpPr>
        <xdr:cNvPr id="27" name="直線矢印コネクタ 26">
          <a:extLst>
            <a:ext uri="{FF2B5EF4-FFF2-40B4-BE49-F238E27FC236}">
              <a16:creationId xmlns:a16="http://schemas.microsoft.com/office/drawing/2014/main" id="{83CE9A32-03B9-4DDE-96DA-394DA194F076}"/>
            </a:ext>
          </a:extLst>
        </xdr:cNvPr>
        <xdr:cNvCxnSpPr/>
      </xdr:nvCxnSpPr>
      <xdr:spPr>
        <a:xfrm>
          <a:off x="10214460" y="7016897"/>
          <a:ext cx="0" cy="27879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229273</xdr:colOff>
      <xdr:row>23</xdr:row>
      <xdr:rowOff>179614</xdr:rowOff>
    </xdr:from>
    <xdr:to>
      <xdr:col>40</xdr:col>
      <xdr:colOff>229273</xdr:colOff>
      <xdr:row>24</xdr:row>
      <xdr:rowOff>148125</xdr:rowOff>
    </xdr:to>
    <xdr:cxnSp macro="">
      <xdr:nvCxnSpPr>
        <xdr:cNvPr id="28" name="直線コネクタ 27">
          <a:extLst>
            <a:ext uri="{FF2B5EF4-FFF2-40B4-BE49-F238E27FC236}">
              <a16:creationId xmlns:a16="http://schemas.microsoft.com/office/drawing/2014/main" id="{844BB353-76CD-45F9-9131-0F6E021D5D0F}"/>
            </a:ext>
          </a:extLst>
        </xdr:cNvPr>
        <xdr:cNvCxnSpPr/>
      </xdr:nvCxnSpPr>
      <xdr:spPr>
        <a:xfrm flipH="1">
          <a:off x="9481223" y="6758214"/>
          <a:ext cx="0" cy="26061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190500</xdr:colOff>
      <xdr:row>24</xdr:row>
      <xdr:rowOff>146873</xdr:rowOff>
    </xdr:from>
    <xdr:to>
      <xdr:col>56</xdr:col>
      <xdr:colOff>214313</xdr:colOff>
      <xdr:row>24</xdr:row>
      <xdr:rowOff>146873</xdr:rowOff>
    </xdr:to>
    <xdr:cxnSp macro="">
      <xdr:nvCxnSpPr>
        <xdr:cNvPr id="29" name="直線コネクタ 28">
          <a:extLst>
            <a:ext uri="{FF2B5EF4-FFF2-40B4-BE49-F238E27FC236}">
              <a16:creationId xmlns:a16="http://schemas.microsoft.com/office/drawing/2014/main" id="{1A62F356-6B1B-42D2-AE9A-329384FDBC86}"/>
            </a:ext>
          </a:extLst>
        </xdr:cNvPr>
        <xdr:cNvCxnSpPr/>
      </xdr:nvCxnSpPr>
      <xdr:spPr>
        <a:xfrm>
          <a:off x="8718550" y="7017573"/>
          <a:ext cx="460851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76548</xdr:colOff>
      <xdr:row>15</xdr:row>
      <xdr:rowOff>208377</xdr:rowOff>
    </xdr:from>
    <xdr:to>
      <xdr:col>21</xdr:col>
      <xdr:colOff>235004</xdr:colOff>
      <xdr:row>15</xdr:row>
      <xdr:rowOff>208377</xdr:rowOff>
    </xdr:to>
    <xdr:cxnSp macro="">
      <xdr:nvCxnSpPr>
        <xdr:cNvPr id="30" name="直線矢印コネクタ 29">
          <a:extLst>
            <a:ext uri="{FF2B5EF4-FFF2-40B4-BE49-F238E27FC236}">
              <a16:creationId xmlns:a16="http://schemas.microsoft.com/office/drawing/2014/main" id="{3688882A-E9CF-412C-8E0C-1B529B8586A1}"/>
            </a:ext>
          </a:extLst>
        </xdr:cNvPr>
        <xdr:cNvCxnSpPr/>
      </xdr:nvCxnSpPr>
      <xdr:spPr>
        <a:xfrm flipV="1">
          <a:off x="4926361" y="4693065"/>
          <a:ext cx="158456" cy="0"/>
        </a:xfrm>
        <a:prstGeom prst="straightConnector1">
          <a:avLst/>
        </a:prstGeom>
        <a:ln w="317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103391</xdr:colOff>
      <xdr:row>34</xdr:row>
      <xdr:rowOff>75739</xdr:rowOff>
    </xdr:from>
    <xdr:to>
      <xdr:col>14</xdr:col>
      <xdr:colOff>103391</xdr:colOff>
      <xdr:row>35</xdr:row>
      <xdr:rowOff>77146</xdr:rowOff>
    </xdr:to>
    <xdr:cxnSp macro="">
      <xdr:nvCxnSpPr>
        <xdr:cNvPr id="33" name="直線矢印コネクタ 32">
          <a:extLst>
            <a:ext uri="{FF2B5EF4-FFF2-40B4-BE49-F238E27FC236}">
              <a16:creationId xmlns:a16="http://schemas.microsoft.com/office/drawing/2014/main" id="{8CDC2295-5AC3-43FF-AF2C-4591C1B1B33E}"/>
            </a:ext>
          </a:extLst>
        </xdr:cNvPr>
        <xdr:cNvCxnSpPr/>
      </xdr:nvCxnSpPr>
      <xdr:spPr>
        <a:xfrm rot="5400000" flipV="1">
          <a:off x="3253875" y="9482380"/>
          <a:ext cx="176032" cy="0"/>
        </a:xfrm>
        <a:prstGeom prst="straightConnector1">
          <a:avLst/>
        </a:prstGeom>
        <a:ln w="317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141038</xdr:colOff>
      <xdr:row>12</xdr:row>
      <xdr:rowOff>158998</xdr:rowOff>
    </xdr:from>
    <xdr:to>
      <xdr:col>14</xdr:col>
      <xdr:colOff>160587</xdr:colOff>
      <xdr:row>12</xdr:row>
      <xdr:rowOff>158998</xdr:rowOff>
    </xdr:to>
    <xdr:cxnSp macro="">
      <xdr:nvCxnSpPr>
        <xdr:cNvPr id="34" name="直線矢印コネクタ 33">
          <a:extLst>
            <a:ext uri="{FF2B5EF4-FFF2-40B4-BE49-F238E27FC236}">
              <a16:creationId xmlns:a16="http://schemas.microsoft.com/office/drawing/2014/main" id="{A4B0C1C6-1545-4BE5-989A-EBBA8CA4EB2B}"/>
            </a:ext>
          </a:extLst>
        </xdr:cNvPr>
        <xdr:cNvCxnSpPr/>
      </xdr:nvCxnSpPr>
      <xdr:spPr>
        <a:xfrm flipV="1">
          <a:off x="3252538" y="3179784"/>
          <a:ext cx="219120" cy="0"/>
        </a:xfrm>
        <a:prstGeom prst="straightConnector1">
          <a:avLst/>
        </a:prstGeom>
        <a:ln w="317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104859</xdr:colOff>
      <xdr:row>14</xdr:row>
      <xdr:rowOff>485775</xdr:rowOff>
    </xdr:from>
    <xdr:to>
      <xdr:col>14</xdr:col>
      <xdr:colOff>104859</xdr:colOff>
      <xdr:row>15</xdr:row>
      <xdr:rowOff>283074</xdr:rowOff>
    </xdr:to>
    <xdr:cxnSp macro="">
      <xdr:nvCxnSpPr>
        <xdr:cNvPr id="35" name="直線矢印コネクタ 34">
          <a:extLst>
            <a:ext uri="{FF2B5EF4-FFF2-40B4-BE49-F238E27FC236}">
              <a16:creationId xmlns:a16="http://schemas.microsoft.com/office/drawing/2014/main" id="{43BD6D2C-EF81-4C1A-A554-86C68CB6E267}"/>
            </a:ext>
          </a:extLst>
        </xdr:cNvPr>
        <xdr:cNvCxnSpPr/>
      </xdr:nvCxnSpPr>
      <xdr:spPr>
        <a:xfrm rot="5400000" flipV="1">
          <a:off x="3213387" y="4670675"/>
          <a:ext cx="405085" cy="0"/>
        </a:xfrm>
        <a:prstGeom prst="straightConnector1">
          <a:avLst/>
        </a:prstGeom>
        <a:ln w="317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134940</xdr:colOff>
      <xdr:row>41</xdr:row>
      <xdr:rowOff>31744</xdr:rowOff>
    </xdr:from>
    <xdr:to>
      <xdr:col>58</xdr:col>
      <xdr:colOff>87317</xdr:colOff>
      <xdr:row>45</xdr:row>
      <xdr:rowOff>78789</xdr:rowOff>
    </xdr:to>
    <xdr:sp macro="" textlink="">
      <xdr:nvSpPr>
        <xdr:cNvPr id="36" name="Rectangle 198">
          <a:extLst>
            <a:ext uri="{FF2B5EF4-FFF2-40B4-BE49-F238E27FC236}">
              <a16:creationId xmlns:a16="http://schemas.microsoft.com/office/drawing/2014/main" id="{FEC5B297-FB7D-4643-B805-0895ECC3003C}"/>
            </a:ext>
          </a:extLst>
        </xdr:cNvPr>
        <xdr:cNvSpPr>
          <a:spLocks noChangeArrowheads="1"/>
        </xdr:cNvSpPr>
      </xdr:nvSpPr>
      <xdr:spPr bwMode="auto">
        <a:xfrm>
          <a:off x="8096253" y="10683869"/>
          <a:ext cx="5453064" cy="1007483"/>
        </a:xfrm>
        <a:prstGeom prst="rect">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0" bIns="18288" anchor="ctr" upright="1"/>
        <a:lstStyle/>
        <a:p>
          <a:pPr algn="ctr" rtl="0">
            <a:lnSpc>
              <a:spcPts val="1700"/>
            </a:lnSpc>
            <a:defRPr sz="1000"/>
          </a:pPr>
          <a:r>
            <a:rPr lang="ja-JP" altLang="en-US" sz="1200" b="0" i="0" u="none" strike="noStrike" baseline="0">
              <a:solidFill>
                <a:srgbClr val="000000"/>
              </a:solidFill>
              <a:latin typeface="ＭＳ ゴシック"/>
              <a:ea typeface="ＭＳ ゴシック"/>
            </a:rPr>
            <a:t>　</a:t>
          </a:r>
          <a:r>
            <a:rPr lang="ja-JP" altLang="en-US" sz="1400" b="0" i="0" u="none" strike="noStrike" baseline="0">
              <a:solidFill>
                <a:srgbClr val="000000"/>
              </a:solidFill>
              <a:latin typeface="HG丸ｺﾞｼｯｸM-PRO"/>
              <a:ea typeface="HG丸ｺﾞｼｯｸM-PRO"/>
            </a:rPr>
            <a:t>調査対象</a:t>
          </a:r>
          <a:r>
            <a:rPr lang="ja-JP" altLang="en-US" sz="1400" b="0" i="0" u="none" strike="noStrike" baseline="0">
              <a:solidFill>
                <a:sysClr val="windowText" lastClr="000000"/>
              </a:solidFill>
              <a:latin typeface="HG丸ｺﾞｼｯｸM-PRO"/>
              <a:ea typeface="HG丸ｺﾞｼｯｸM-PRO"/>
            </a:rPr>
            <a:t>となる</a:t>
          </a:r>
          <a:r>
            <a:rPr lang="ja-JP" altLang="en-US" sz="1400" b="0" i="0" u="none" strike="noStrike" baseline="0">
              <a:solidFill>
                <a:srgbClr val="000000"/>
              </a:solidFill>
              <a:latin typeface="HG丸ｺﾞｼｯｸM-PRO"/>
              <a:ea typeface="HG丸ｺﾞｼｯｸM-PRO"/>
            </a:rPr>
            <a:t>廃プラスチック類を排出している場合には、</a:t>
          </a:r>
        </a:p>
        <a:p>
          <a:pPr algn="ctr" rtl="0">
            <a:lnSpc>
              <a:spcPts val="1700"/>
            </a:lnSpc>
            <a:defRPr sz="1000"/>
          </a:pPr>
          <a:r>
            <a:rPr lang="ja-JP" altLang="en-US" sz="1400" b="0" i="0" u="none" strike="noStrike" baseline="0">
              <a:solidFill>
                <a:srgbClr val="000000"/>
              </a:solidFill>
              <a:latin typeface="HG丸ｺﾞｼｯｸM-PRO"/>
              <a:ea typeface="HG丸ｺﾞｼｯｸM-PRO"/>
            </a:rPr>
            <a:t>発生する廃プラスチック類</a:t>
          </a:r>
          <a:r>
            <a:rPr lang="ja-JP" altLang="en-US" sz="1400" b="0" i="0" u="none" strike="noStrike" baseline="0">
              <a:solidFill>
                <a:sysClr val="windowText" lastClr="000000"/>
              </a:solidFill>
              <a:latin typeface="HG丸ｺﾞｼｯｸM-PRO"/>
              <a:ea typeface="HG丸ｺﾞｼｯｸM-PRO"/>
            </a:rPr>
            <a:t>の発生源・分別状態・形状・材質ごと</a:t>
          </a:r>
          <a:r>
            <a:rPr lang="ja-JP" altLang="en-US" sz="1400" b="0" i="0" u="none" strike="noStrike" baseline="0">
              <a:solidFill>
                <a:srgbClr val="000000"/>
              </a:solidFill>
              <a:latin typeface="HG丸ｺﾞｼｯｸM-PRO"/>
              <a:ea typeface="HG丸ｺﾞｼｯｸM-PRO"/>
            </a:rPr>
            <a:t>に、</a:t>
          </a:r>
          <a:endParaRPr lang="en-US" altLang="ja-JP" sz="1400" b="0" i="0" u="none" strike="noStrike" baseline="0">
            <a:solidFill>
              <a:srgbClr val="000000"/>
            </a:solidFill>
            <a:latin typeface="HG丸ｺﾞｼｯｸM-PRO"/>
            <a:ea typeface="HG丸ｺﾞｼｯｸM-PRO"/>
          </a:endParaRPr>
        </a:p>
        <a:p>
          <a:pPr algn="ctr" rtl="0">
            <a:lnSpc>
              <a:spcPts val="1700"/>
            </a:lnSpc>
            <a:defRPr sz="1000"/>
          </a:pPr>
          <a:r>
            <a:rPr lang="ja-JP" altLang="en-US" sz="1400" b="1" i="0" u="sng" strike="noStrike" baseline="0">
              <a:solidFill>
                <a:srgbClr val="000000"/>
              </a:solidFill>
              <a:latin typeface="HG丸ｺﾞｼｯｸM-PRO"/>
              <a:ea typeface="HG丸ｺﾞｼｯｸM-PRO"/>
            </a:rPr>
            <a:t>調査票Ｂ</a:t>
          </a:r>
          <a:r>
            <a:rPr lang="ja-JP" altLang="en-US" sz="1400" b="0" i="0" u="none" strike="noStrike" baseline="0">
              <a:solidFill>
                <a:srgbClr val="000000"/>
              </a:solidFill>
              <a:latin typeface="HG丸ｺﾞｼｯｸM-PRO"/>
              <a:ea typeface="HG丸ｺﾞｼｯｸM-PRO"/>
            </a:rPr>
            <a:t>でお答えください。</a:t>
          </a:r>
        </a:p>
      </xdr:txBody>
    </xdr:sp>
    <xdr:clientData/>
  </xdr:twoCellAnchor>
  <xdr:twoCellAnchor>
    <xdr:from>
      <xdr:col>14</xdr:col>
      <xdr:colOff>104287</xdr:colOff>
      <xdr:row>8</xdr:row>
      <xdr:rowOff>219675</xdr:rowOff>
    </xdr:from>
    <xdr:to>
      <xdr:col>14</xdr:col>
      <xdr:colOff>104287</xdr:colOff>
      <xdr:row>9</xdr:row>
      <xdr:rowOff>93514</xdr:rowOff>
    </xdr:to>
    <xdr:cxnSp macro="">
      <xdr:nvCxnSpPr>
        <xdr:cNvPr id="17" name="直線矢印コネクタ 16">
          <a:extLst>
            <a:ext uri="{FF2B5EF4-FFF2-40B4-BE49-F238E27FC236}">
              <a16:creationId xmlns:a16="http://schemas.microsoft.com/office/drawing/2014/main" id="{5B48EC63-8BC9-4A66-BACD-685DA210604B}"/>
            </a:ext>
          </a:extLst>
        </xdr:cNvPr>
        <xdr:cNvCxnSpPr/>
      </xdr:nvCxnSpPr>
      <xdr:spPr>
        <a:xfrm rot="5400000" flipV="1">
          <a:off x="3255055" y="2172720"/>
          <a:ext cx="175464" cy="0"/>
        </a:xfrm>
        <a:prstGeom prst="straightConnector1">
          <a:avLst/>
        </a:prstGeom>
        <a:ln w="317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26</xdr:row>
      <xdr:rowOff>0</xdr:rowOff>
    </xdr:from>
    <xdr:to>
      <xdr:col>14</xdr:col>
      <xdr:colOff>162252</xdr:colOff>
      <xdr:row>26</xdr:row>
      <xdr:rowOff>0</xdr:rowOff>
    </xdr:to>
    <xdr:cxnSp macro="">
      <xdr:nvCxnSpPr>
        <xdr:cNvPr id="31" name="直線矢印コネクタ 30">
          <a:extLst>
            <a:ext uri="{FF2B5EF4-FFF2-40B4-BE49-F238E27FC236}">
              <a16:creationId xmlns:a16="http://schemas.microsoft.com/office/drawing/2014/main" id="{EF862DFE-A2A5-4823-A621-352BF2FBD199}"/>
            </a:ext>
          </a:extLst>
        </xdr:cNvPr>
        <xdr:cNvCxnSpPr/>
      </xdr:nvCxnSpPr>
      <xdr:spPr>
        <a:xfrm flipV="1">
          <a:off x="3238500" y="7691438"/>
          <a:ext cx="162252" cy="0"/>
        </a:xfrm>
        <a:prstGeom prst="straightConnector1">
          <a:avLst/>
        </a:prstGeom>
        <a:ln w="317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136175</xdr:colOff>
      <xdr:row>13</xdr:row>
      <xdr:rowOff>124252</xdr:rowOff>
    </xdr:from>
    <xdr:to>
      <xdr:col>32</xdr:col>
      <xdr:colOff>0</xdr:colOff>
      <xdr:row>13</xdr:row>
      <xdr:rowOff>124253</xdr:rowOff>
    </xdr:to>
    <xdr:cxnSp macro="">
      <xdr:nvCxnSpPr>
        <xdr:cNvPr id="2" name="直線矢印コネクタ 1">
          <a:extLst>
            <a:ext uri="{FF2B5EF4-FFF2-40B4-BE49-F238E27FC236}">
              <a16:creationId xmlns:a16="http://schemas.microsoft.com/office/drawing/2014/main" id="{00000000-0008-0000-0100-000002000000}"/>
            </a:ext>
          </a:extLst>
        </xdr:cNvPr>
        <xdr:cNvCxnSpPr/>
      </xdr:nvCxnSpPr>
      <xdr:spPr>
        <a:xfrm>
          <a:off x="9502425" y="4077127"/>
          <a:ext cx="1689450" cy="1"/>
        </a:xfrm>
        <a:prstGeom prst="straightConnector1">
          <a:avLst/>
        </a:prstGeom>
        <a:ln w="317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25400</xdr:colOff>
      <xdr:row>55</xdr:row>
      <xdr:rowOff>124936</xdr:rowOff>
    </xdr:from>
    <xdr:to>
      <xdr:col>32</xdr:col>
      <xdr:colOff>6</xdr:colOff>
      <xdr:row>55</xdr:row>
      <xdr:rowOff>139700</xdr:rowOff>
    </xdr:to>
    <xdr:cxnSp macro="">
      <xdr:nvCxnSpPr>
        <xdr:cNvPr id="3" name="直線矢印コネクタ 2">
          <a:extLst>
            <a:ext uri="{FF2B5EF4-FFF2-40B4-BE49-F238E27FC236}">
              <a16:creationId xmlns:a16="http://schemas.microsoft.com/office/drawing/2014/main" id="{00000000-0008-0000-0100-000003000000}"/>
            </a:ext>
          </a:extLst>
        </xdr:cNvPr>
        <xdr:cNvCxnSpPr/>
      </xdr:nvCxnSpPr>
      <xdr:spPr>
        <a:xfrm flipV="1">
          <a:off x="10287000" y="13561536"/>
          <a:ext cx="736606" cy="14764"/>
        </a:xfrm>
        <a:prstGeom prst="straightConnector1">
          <a:avLst/>
        </a:prstGeom>
        <a:ln w="317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131155</xdr:colOff>
      <xdr:row>31</xdr:row>
      <xdr:rowOff>120777</xdr:rowOff>
    </xdr:from>
    <xdr:to>
      <xdr:col>31</xdr:col>
      <xdr:colOff>72750</xdr:colOff>
      <xdr:row>31</xdr:row>
      <xdr:rowOff>120777</xdr:rowOff>
    </xdr:to>
    <xdr:cxnSp macro="">
      <xdr:nvCxnSpPr>
        <xdr:cNvPr id="29" name="直線矢印コネクタ 28">
          <a:extLst>
            <a:ext uri="{FF2B5EF4-FFF2-40B4-BE49-F238E27FC236}">
              <a16:creationId xmlns:a16="http://schemas.microsoft.com/office/drawing/2014/main" id="{00000000-0008-0000-0100-00001D000000}"/>
            </a:ext>
          </a:extLst>
        </xdr:cNvPr>
        <xdr:cNvCxnSpPr/>
      </xdr:nvCxnSpPr>
      <xdr:spPr>
        <a:xfrm>
          <a:off x="9497405" y="7724902"/>
          <a:ext cx="1687845" cy="0"/>
        </a:xfrm>
        <a:prstGeom prst="straightConnector1">
          <a:avLst/>
        </a:prstGeom>
        <a:ln w="317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123187</xdr:colOff>
      <xdr:row>28</xdr:row>
      <xdr:rowOff>125335</xdr:rowOff>
    </xdr:from>
    <xdr:to>
      <xdr:col>31</xdr:col>
      <xdr:colOff>76688</xdr:colOff>
      <xdr:row>28</xdr:row>
      <xdr:rowOff>125336</xdr:rowOff>
    </xdr:to>
    <xdr:cxnSp macro="">
      <xdr:nvCxnSpPr>
        <xdr:cNvPr id="30" name="直線矢印コネクタ 29">
          <a:extLst>
            <a:ext uri="{FF2B5EF4-FFF2-40B4-BE49-F238E27FC236}">
              <a16:creationId xmlns:a16="http://schemas.microsoft.com/office/drawing/2014/main" id="{00000000-0008-0000-0100-00001E000000}"/>
            </a:ext>
          </a:extLst>
        </xdr:cNvPr>
        <xdr:cNvCxnSpPr/>
      </xdr:nvCxnSpPr>
      <xdr:spPr>
        <a:xfrm>
          <a:off x="9489437" y="6348335"/>
          <a:ext cx="1699751" cy="1"/>
        </a:xfrm>
        <a:prstGeom prst="straightConnector1">
          <a:avLst/>
        </a:prstGeom>
        <a:ln w="317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134153</xdr:colOff>
      <xdr:row>32</xdr:row>
      <xdr:rowOff>131829</xdr:rowOff>
    </xdr:from>
    <xdr:to>
      <xdr:col>31</xdr:col>
      <xdr:colOff>75748</xdr:colOff>
      <xdr:row>32</xdr:row>
      <xdr:rowOff>131829</xdr:rowOff>
    </xdr:to>
    <xdr:cxnSp macro="">
      <xdr:nvCxnSpPr>
        <xdr:cNvPr id="5" name="直線矢印コネクタ 4">
          <a:extLst>
            <a:ext uri="{FF2B5EF4-FFF2-40B4-BE49-F238E27FC236}">
              <a16:creationId xmlns:a16="http://schemas.microsoft.com/office/drawing/2014/main" id="{F2877066-97D7-4951-A82B-54694B60E824}"/>
            </a:ext>
          </a:extLst>
        </xdr:cNvPr>
        <xdr:cNvCxnSpPr/>
      </xdr:nvCxnSpPr>
      <xdr:spPr>
        <a:xfrm>
          <a:off x="8522503" y="11853929"/>
          <a:ext cx="1490995" cy="0"/>
        </a:xfrm>
        <a:prstGeom prst="straightConnector1">
          <a:avLst/>
        </a:prstGeom>
        <a:ln w="317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25400</xdr:colOff>
      <xdr:row>54</xdr:row>
      <xdr:rowOff>124936</xdr:rowOff>
    </xdr:from>
    <xdr:to>
      <xdr:col>32</xdr:col>
      <xdr:colOff>6</xdr:colOff>
      <xdr:row>54</xdr:row>
      <xdr:rowOff>139700</xdr:rowOff>
    </xdr:to>
    <xdr:cxnSp macro="">
      <xdr:nvCxnSpPr>
        <xdr:cNvPr id="6" name="直線矢印コネクタ 5">
          <a:extLst>
            <a:ext uri="{FF2B5EF4-FFF2-40B4-BE49-F238E27FC236}">
              <a16:creationId xmlns:a16="http://schemas.microsoft.com/office/drawing/2014/main" id="{6E570409-F37E-4CEC-8727-66D9927FE887}"/>
            </a:ext>
          </a:extLst>
        </xdr:cNvPr>
        <xdr:cNvCxnSpPr/>
      </xdr:nvCxnSpPr>
      <xdr:spPr>
        <a:xfrm flipV="1">
          <a:off x="9347200" y="19155886"/>
          <a:ext cx="666756" cy="14764"/>
        </a:xfrm>
        <a:prstGeom prst="straightConnector1">
          <a:avLst/>
        </a:prstGeom>
        <a:ln w="317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25400</xdr:colOff>
      <xdr:row>53</xdr:row>
      <xdr:rowOff>124936</xdr:rowOff>
    </xdr:from>
    <xdr:to>
      <xdr:col>32</xdr:col>
      <xdr:colOff>6</xdr:colOff>
      <xdr:row>53</xdr:row>
      <xdr:rowOff>139700</xdr:rowOff>
    </xdr:to>
    <xdr:cxnSp macro="">
      <xdr:nvCxnSpPr>
        <xdr:cNvPr id="7" name="直線矢印コネクタ 6">
          <a:extLst>
            <a:ext uri="{FF2B5EF4-FFF2-40B4-BE49-F238E27FC236}">
              <a16:creationId xmlns:a16="http://schemas.microsoft.com/office/drawing/2014/main" id="{B2CC5FCE-8E7F-422D-A123-A882DC81A8B5}"/>
            </a:ext>
          </a:extLst>
        </xdr:cNvPr>
        <xdr:cNvCxnSpPr/>
      </xdr:nvCxnSpPr>
      <xdr:spPr>
        <a:xfrm flipV="1">
          <a:off x="9347200" y="18698686"/>
          <a:ext cx="666756" cy="14764"/>
        </a:xfrm>
        <a:prstGeom prst="straightConnector1">
          <a:avLst/>
        </a:prstGeom>
        <a:ln w="317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306036</xdr:colOff>
      <xdr:row>15</xdr:row>
      <xdr:rowOff>67910</xdr:rowOff>
    </xdr:from>
    <xdr:to>
      <xdr:col>30</xdr:col>
      <xdr:colOff>306036</xdr:colOff>
      <xdr:row>16</xdr:row>
      <xdr:rowOff>64529</xdr:rowOff>
    </xdr:to>
    <xdr:cxnSp macro="">
      <xdr:nvCxnSpPr>
        <xdr:cNvPr id="8" name="直線矢印コネクタ 7">
          <a:extLst>
            <a:ext uri="{FF2B5EF4-FFF2-40B4-BE49-F238E27FC236}">
              <a16:creationId xmlns:a16="http://schemas.microsoft.com/office/drawing/2014/main" id="{B05F12F1-F60A-432B-92D4-AC3BE8719D6F}"/>
            </a:ext>
          </a:extLst>
        </xdr:cNvPr>
        <xdr:cNvCxnSpPr/>
      </xdr:nvCxnSpPr>
      <xdr:spPr>
        <a:xfrm rot="5400000" flipV="1">
          <a:off x="9826376" y="4308020"/>
          <a:ext cx="225219" cy="0"/>
        </a:xfrm>
        <a:prstGeom prst="straightConnector1">
          <a:avLst/>
        </a:prstGeom>
        <a:ln w="317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72208-8F0A-436B-A42E-AF6A4602A795}">
  <dimension ref="A1:BI83"/>
  <sheetViews>
    <sheetView view="pageBreakPreview" zoomScale="70" zoomScaleNormal="100" zoomScaleSheetLayoutView="70" workbookViewId="0">
      <selection activeCell="A48" sqref="A48:B82"/>
    </sheetView>
  </sheetViews>
  <sheetFormatPr defaultColWidth="9" defaultRowHeight="14.25"/>
  <cols>
    <col min="1" max="1" width="2.5" style="4" customWidth="1"/>
    <col min="2" max="13" width="3.5" style="4" customWidth="1"/>
    <col min="14" max="14" width="2.875" style="4" customWidth="1"/>
    <col min="15" max="15" width="2.625" style="4" customWidth="1"/>
    <col min="16" max="28" width="3.5" style="4" customWidth="1"/>
    <col min="29" max="29" width="4.875" style="4" customWidth="1"/>
    <col min="30" max="30" width="1.125" style="4" customWidth="1"/>
    <col min="31" max="31" width="1" style="4" customWidth="1"/>
    <col min="32" max="57" width="3.5" style="4" customWidth="1"/>
    <col min="58" max="71" width="3.75" style="4" customWidth="1"/>
    <col min="72" max="16384" width="9" style="4"/>
  </cols>
  <sheetData>
    <row r="1" spans="1:61" ht="6.75" customHeight="1"/>
    <row r="2" spans="1:61" ht="24">
      <c r="A2" s="343" t="s">
        <v>132</v>
      </c>
      <c r="B2" s="343"/>
      <c r="C2" s="343"/>
      <c r="D2" s="343"/>
      <c r="E2" s="343"/>
      <c r="F2" s="343"/>
      <c r="G2" s="343"/>
      <c r="H2" s="343"/>
      <c r="I2" s="343"/>
      <c r="J2" s="343"/>
      <c r="K2" s="343"/>
      <c r="L2" s="343"/>
      <c r="M2" s="343"/>
      <c r="N2" s="343"/>
      <c r="O2" s="343"/>
      <c r="P2" s="343"/>
      <c r="Q2" s="343"/>
      <c r="R2" s="343"/>
      <c r="S2" s="343"/>
      <c r="T2" s="343"/>
      <c r="U2" s="343"/>
      <c r="V2" s="343"/>
      <c r="W2" s="343"/>
      <c r="X2" s="343"/>
      <c r="Y2" s="343"/>
      <c r="Z2" s="343"/>
      <c r="AA2" s="343"/>
      <c r="AB2" s="343"/>
      <c r="AC2" s="343"/>
      <c r="AD2" s="343"/>
      <c r="AE2" s="343"/>
    </row>
    <row r="3" spans="1:61" ht="10.5" customHeight="1"/>
    <row r="4" spans="1:61" ht="23.25" customHeight="1">
      <c r="A4" s="344" t="s">
        <v>133</v>
      </c>
      <c r="B4" s="344"/>
      <c r="C4" s="344"/>
      <c r="D4" s="344"/>
      <c r="E4" s="344"/>
      <c r="F4" s="344"/>
      <c r="G4" s="344"/>
      <c r="H4" s="344"/>
      <c r="I4" s="344"/>
      <c r="J4" s="344"/>
      <c r="K4" s="344"/>
      <c r="L4" s="344"/>
      <c r="M4" s="344"/>
      <c r="N4" s="344"/>
      <c r="O4" s="344"/>
      <c r="P4" s="344"/>
      <c r="Q4" s="344"/>
      <c r="R4" s="344"/>
      <c r="S4" s="344"/>
      <c r="T4" s="344"/>
      <c r="U4" s="344"/>
      <c r="V4" s="344"/>
      <c r="W4" s="344"/>
      <c r="X4" s="344"/>
      <c r="Y4" s="344"/>
      <c r="Z4" s="344"/>
      <c r="AA4" s="344"/>
      <c r="AB4" s="344"/>
    </row>
    <row r="5" spans="1:61" ht="4.5" customHeight="1" thickBot="1"/>
    <row r="6" spans="1:61" ht="21" customHeight="1">
      <c r="B6" s="345" t="s">
        <v>134</v>
      </c>
      <c r="C6" s="346"/>
      <c r="D6" s="346"/>
      <c r="E6" s="346"/>
      <c r="F6" s="346"/>
      <c r="G6" s="347"/>
      <c r="H6" s="348"/>
      <c r="I6" s="348"/>
      <c r="J6" s="348"/>
      <c r="K6" s="348"/>
      <c r="L6" s="348"/>
      <c r="M6" s="348"/>
      <c r="N6" s="348"/>
      <c r="O6" s="348"/>
      <c r="P6" s="348"/>
      <c r="Q6" s="348"/>
      <c r="R6" s="348"/>
      <c r="S6" s="348"/>
      <c r="T6" s="348"/>
      <c r="U6" s="348"/>
      <c r="V6" s="348"/>
      <c r="W6" s="348"/>
      <c r="X6" s="348"/>
      <c r="Y6" s="348"/>
      <c r="Z6" s="348"/>
      <c r="AA6" s="348"/>
      <c r="AB6" s="348"/>
      <c r="AC6" s="349"/>
      <c r="AG6" s="84"/>
      <c r="AH6" s="84"/>
      <c r="AZ6" s="84"/>
      <c r="BA6" s="84"/>
      <c r="BB6" s="84"/>
      <c r="BC6" s="84"/>
      <c r="BD6" s="84"/>
      <c r="BE6" s="84"/>
      <c r="BF6" s="84"/>
      <c r="BG6" s="84"/>
      <c r="BH6" s="84"/>
      <c r="BI6" s="84"/>
    </row>
    <row r="7" spans="1:61" ht="36.6" customHeight="1">
      <c r="B7" s="350" t="s">
        <v>135</v>
      </c>
      <c r="C7" s="351"/>
      <c r="D7" s="351"/>
      <c r="E7" s="351"/>
      <c r="F7" s="351"/>
      <c r="G7" s="352" t="s">
        <v>227</v>
      </c>
      <c r="H7" s="353"/>
      <c r="I7" s="353"/>
      <c r="J7" s="353"/>
      <c r="K7" s="353"/>
      <c r="L7" s="353"/>
      <c r="M7" s="353"/>
      <c r="N7" s="353"/>
      <c r="O7" s="353"/>
      <c r="P7" s="353"/>
      <c r="Q7" s="353"/>
      <c r="R7" s="353"/>
      <c r="S7" s="353"/>
      <c r="T7" s="353"/>
      <c r="U7" s="353"/>
      <c r="V7" s="353"/>
      <c r="W7" s="353"/>
      <c r="X7" s="353"/>
      <c r="Y7" s="353"/>
      <c r="Z7" s="353"/>
      <c r="AA7" s="353"/>
      <c r="AB7" s="353"/>
      <c r="AC7" s="354"/>
      <c r="AF7" s="84"/>
      <c r="AG7" s="84"/>
      <c r="AH7" s="84"/>
      <c r="AZ7" s="84"/>
      <c r="BA7" s="84"/>
      <c r="BB7" s="84"/>
      <c r="BC7" s="84"/>
      <c r="BD7" s="84"/>
      <c r="BE7" s="84"/>
      <c r="BF7" s="84"/>
      <c r="BG7" s="84"/>
      <c r="BH7" s="84"/>
      <c r="BI7" s="84"/>
    </row>
    <row r="8" spans="1:61" ht="21" customHeight="1" thickBot="1">
      <c r="B8" s="307" t="s">
        <v>136</v>
      </c>
      <c r="C8" s="308"/>
      <c r="D8" s="308"/>
      <c r="E8" s="308"/>
      <c r="F8" s="308"/>
      <c r="G8" s="96" t="s">
        <v>151</v>
      </c>
      <c r="H8" s="309"/>
      <c r="I8" s="309"/>
      <c r="J8" s="309"/>
      <c r="K8" s="309"/>
      <c r="L8" s="309"/>
      <c r="M8" s="309"/>
      <c r="N8" s="309"/>
      <c r="O8" s="309"/>
      <c r="P8" s="309"/>
      <c r="Q8" s="309"/>
      <c r="R8" s="309"/>
      <c r="S8" s="309"/>
      <c r="T8" s="309"/>
      <c r="U8" s="309"/>
      <c r="V8" s="309"/>
      <c r="W8" s="309"/>
      <c r="X8" s="309"/>
      <c r="Y8" s="309"/>
      <c r="Z8" s="309"/>
      <c r="AA8" s="309"/>
      <c r="AB8" s="309"/>
      <c r="AC8" s="310"/>
      <c r="AF8" s="84"/>
      <c r="AG8" s="84"/>
      <c r="AH8" s="84"/>
      <c r="AZ8" s="84"/>
      <c r="BA8" s="84"/>
      <c r="BB8" s="84"/>
      <c r="BC8" s="84"/>
      <c r="BD8" s="84"/>
      <c r="BE8" s="84"/>
      <c r="BF8" s="84"/>
      <c r="BG8" s="84"/>
      <c r="BH8" s="84"/>
      <c r="BI8" s="84"/>
    </row>
    <row r="9" spans="1:61" ht="28.5" customHeight="1">
      <c r="B9" s="311" t="s">
        <v>211</v>
      </c>
      <c r="C9" s="312"/>
      <c r="D9" s="312"/>
      <c r="E9" s="312"/>
      <c r="F9" s="313"/>
      <c r="G9" s="320" t="s">
        <v>212</v>
      </c>
      <c r="H9" s="321"/>
      <c r="I9" s="321"/>
      <c r="J9" s="326" t="s">
        <v>248</v>
      </c>
      <c r="K9" s="327"/>
      <c r="L9" s="327"/>
      <c r="M9" s="327"/>
      <c r="N9" s="327"/>
      <c r="O9" s="328"/>
      <c r="P9" s="329" t="s">
        <v>120</v>
      </c>
      <c r="Q9" s="329"/>
      <c r="R9" s="329"/>
      <c r="S9" s="329"/>
      <c r="T9" s="330"/>
      <c r="U9" s="124" t="s">
        <v>148</v>
      </c>
      <c r="V9" s="331" t="s">
        <v>219</v>
      </c>
      <c r="W9" s="331"/>
      <c r="X9" s="331"/>
      <c r="Y9" s="331"/>
      <c r="Z9" s="331"/>
      <c r="AA9" s="331"/>
      <c r="AB9" s="331"/>
      <c r="AC9" s="332"/>
      <c r="AF9" s="84"/>
      <c r="AG9" s="84"/>
      <c r="AH9" s="84"/>
      <c r="AZ9" s="84"/>
      <c r="BA9" s="84"/>
      <c r="BB9" s="84"/>
      <c r="BC9" s="84"/>
      <c r="BD9" s="84"/>
      <c r="BE9" s="84"/>
      <c r="BF9" s="84"/>
      <c r="BG9" s="84"/>
      <c r="BH9" s="84"/>
      <c r="BI9" s="84"/>
    </row>
    <row r="10" spans="1:61" ht="24" customHeight="1">
      <c r="B10" s="314"/>
      <c r="C10" s="315"/>
      <c r="D10" s="315"/>
      <c r="E10" s="315"/>
      <c r="F10" s="316"/>
      <c r="G10" s="322"/>
      <c r="H10" s="323"/>
      <c r="I10" s="323"/>
      <c r="J10" s="333"/>
      <c r="K10" s="334"/>
      <c r="L10" s="334"/>
      <c r="M10" s="334"/>
      <c r="N10" s="334"/>
      <c r="O10" s="335"/>
      <c r="P10" s="337" t="s">
        <v>121</v>
      </c>
      <c r="Q10" s="338"/>
      <c r="R10" s="338"/>
      <c r="S10" s="338"/>
      <c r="T10" s="338"/>
      <c r="U10" s="341" t="s">
        <v>148</v>
      </c>
      <c r="V10" s="287" t="s">
        <v>228</v>
      </c>
      <c r="W10" s="287"/>
      <c r="X10" s="287"/>
      <c r="Y10" s="287"/>
      <c r="Z10" s="287"/>
      <c r="AA10" s="287"/>
      <c r="AB10" s="287"/>
      <c r="AC10" s="288"/>
      <c r="AF10" s="84"/>
      <c r="AG10" s="84"/>
      <c r="AH10" s="84"/>
      <c r="AZ10" s="84"/>
      <c r="BA10" s="84"/>
      <c r="BB10" s="84"/>
      <c r="BC10" s="84"/>
      <c r="BD10" s="84"/>
      <c r="BE10" s="84"/>
      <c r="BF10" s="84"/>
      <c r="BG10" s="84"/>
      <c r="BH10" s="84"/>
      <c r="BI10" s="84"/>
    </row>
    <row r="11" spans="1:61" ht="6" customHeight="1" thickBot="1">
      <c r="B11" s="317"/>
      <c r="C11" s="318"/>
      <c r="D11" s="318"/>
      <c r="E11" s="318"/>
      <c r="F11" s="319"/>
      <c r="G11" s="324"/>
      <c r="H11" s="325"/>
      <c r="I11" s="325"/>
      <c r="J11" s="336"/>
      <c r="K11" s="272"/>
      <c r="L11" s="272"/>
      <c r="M11" s="272"/>
      <c r="N11" s="272"/>
      <c r="O11" s="273"/>
      <c r="P11" s="339"/>
      <c r="Q11" s="340"/>
      <c r="R11" s="340"/>
      <c r="S11" s="340"/>
      <c r="T11" s="340"/>
      <c r="U11" s="342"/>
      <c r="V11" s="289"/>
      <c r="W11" s="289"/>
      <c r="X11" s="289"/>
      <c r="Y11" s="289"/>
      <c r="Z11" s="289"/>
      <c r="AA11" s="289"/>
      <c r="AB11" s="289"/>
      <c r="AC11" s="290"/>
    </row>
    <row r="12" spans="1:61" ht="38.1" customHeight="1">
      <c r="B12" s="254" t="s">
        <v>122</v>
      </c>
      <c r="C12" s="255"/>
      <c r="D12" s="255"/>
      <c r="E12" s="255"/>
      <c r="F12" s="255"/>
      <c r="G12" s="295" t="s">
        <v>231</v>
      </c>
      <c r="H12" s="295"/>
      <c r="I12" s="295"/>
      <c r="J12" s="295"/>
      <c r="K12" s="295"/>
      <c r="L12" s="295"/>
      <c r="M12" s="295"/>
      <c r="N12" s="295"/>
      <c r="O12" s="296"/>
      <c r="P12" s="299" t="s">
        <v>123</v>
      </c>
      <c r="Q12" s="300"/>
      <c r="R12" s="300"/>
      <c r="S12" s="300"/>
      <c r="T12" s="300"/>
      <c r="U12" s="300"/>
      <c r="V12" s="300"/>
      <c r="W12" s="300" t="s">
        <v>127</v>
      </c>
      <c r="X12" s="300"/>
      <c r="Y12" s="300"/>
      <c r="Z12" s="300"/>
      <c r="AA12" s="300"/>
      <c r="AB12" s="300"/>
      <c r="AC12" s="301"/>
      <c r="AF12" s="84"/>
      <c r="AG12" s="84"/>
      <c r="AH12" s="84"/>
      <c r="AZ12" s="84"/>
      <c r="BA12" s="84"/>
      <c r="BB12" s="84"/>
      <c r="BC12" s="84"/>
      <c r="BD12" s="84"/>
      <c r="BE12" s="84"/>
      <c r="BF12" s="84"/>
      <c r="BG12" s="84"/>
      <c r="BH12" s="84"/>
      <c r="BI12" s="84"/>
    </row>
    <row r="13" spans="1:61" ht="38.1" customHeight="1">
      <c r="B13" s="291"/>
      <c r="C13" s="292"/>
      <c r="D13" s="292"/>
      <c r="E13" s="292"/>
      <c r="F13" s="292"/>
      <c r="G13" s="297"/>
      <c r="H13" s="297"/>
      <c r="I13" s="297"/>
      <c r="J13" s="297"/>
      <c r="K13" s="297"/>
      <c r="L13" s="297"/>
      <c r="M13" s="297"/>
      <c r="N13" s="297"/>
      <c r="O13" s="298"/>
      <c r="P13" s="302" t="s">
        <v>124</v>
      </c>
      <c r="Q13" s="303"/>
      <c r="R13" s="303"/>
      <c r="S13" s="303"/>
      <c r="T13" s="303"/>
      <c r="U13" s="303"/>
      <c r="V13" s="303"/>
      <c r="W13" s="303" t="s">
        <v>128</v>
      </c>
      <c r="X13" s="303"/>
      <c r="Y13" s="303"/>
      <c r="Z13" s="303"/>
      <c r="AA13" s="303"/>
      <c r="AB13" s="303"/>
      <c r="AC13" s="304"/>
      <c r="AF13" s="84"/>
      <c r="AG13" s="84"/>
      <c r="AH13" s="84"/>
      <c r="AZ13" s="84"/>
      <c r="BA13" s="84"/>
      <c r="BB13" s="84"/>
      <c r="BC13" s="84"/>
      <c r="BD13" s="84"/>
      <c r="BE13" s="84"/>
      <c r="BF13" s="84"/>
      <c r="BG13" s="84"/>
      <c r="BH13" s="84"/>
      <c r="BI13" s="84"/>
    </row>
    <row r="14" spans="1:61" ht="41.1" customHeight="1">
      <c r="B14" s="291"/>
      <c r="C14" s="292"/>
      <c r="D14" s="292"/>
      <c r="E14" s="292"/>
      <c r="F14" s="292"/>
      <c r="G14" s="297"/>
      <c r="H14" s="297"/>
      <c r="I14" s="297"/>
      <c r="J14" s="297"/>
      <c r="K14" s="297"/>
      <c r="L14" s="297"/>
      <c r="M14" s="297"/>
      <c r="N14" s="297"/>
      <c r="O14" s="298"/>
      <c r="P14" s="302" t="s">
        <v>125</v>
      </c>
      <c r="Q14" s="303"/>
      <c r="R14" s="303"/>
      <c r="S14" s="303"/>
      <c r="T14" s="303"/>
      <c r="U14" s="303"/>
      <c r="V14" s="303"/>
      <c r="W14" s="303" t="s">
        <v>129</v>
      </c>
      <c r="X14" s="303"/>
      <c r="Y14" s="303"/>
      <c r="Z14" s="303"/>
      <c r="AA14" s="303"/>
      <c r="AB14" s="303"/>
      <c r="AC14" s="304"/>
      <c r="AF14" s="84"/>
      <c r="AG14" s="84"/>
      <c r="AH14" s="84"/>
      <c r="AZ14" s="84"/>
      <c r="BA14" s="84"/>
      <c r="BB14" s="84"/>
      <c r="BC14" s="84"/>
      <c r="BD14" s="84"/>
      <c r="BE14" s="84"/>
      <c r="BF14" s="84"/>
      <c r="BG14" s="84"/>
      <c r="BH14" s="84"/>
      <c r="BI14" s="84"/>
    </row>
    <row r="15" spans="1:61" ht="47.45" customHeight="1">
      <c r="B15" s="291"/>
      <c r="C15" s="292"/>
      <c r="D15" s="292"/>
      <c r="E15" s="292"/>
      <c r="F15" s="292"/>
      <c r="G15" s="297"/>
      <c r="H15" s="297"/>
      <c r="I15" s="297"/>
      <c r="J15" s="297"/>
      <c r="K15" s="297"/>
      <c r="L15" s="297"/>
      <c r="M15" s="297"/>
      <c r="N15" s="297"/>
      <c r="O15" s="298"/>
      <c r="P15" s="305" t="s">
        <v>126</v>
      </c>
      <c r="Q15" s="306"/>
      <c r="R15" s="306"/>
      <c r="S15" s="306"/>
      <c r="T15" s="306"/>
      <c r="U15" s="306"/>
      <c r="V15" s="306"/>
      <c r="W15" s="269" t="s">
        <v>156</v>
      </c>
      <c r="X15" s="269"/>
      <c r="Y15" s="269"/>
      <c r="Z15" s="269"/>
      <c r="AA15" s="269"/>
      <c r="AB15" s="269"/>
      <c r="AC15" s="270"/>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row>
    <row r="16" spans="1:61" ht="33.6" customHeight="1" thickBot="1">
      <c r="B16" s="293"/>
      <c r="C16" s="294"/>
      <c r="D16" s="294"/>
      <c r="E16" s="294"/>
      <c r="F16" s="294"/>
      <c r="G16" s="271"/>
      <c r="H16" s="272"/>
      <c r="I16" s="272"/>
      <c r="J16" s="272"/>
      <c r="K16" s="272"/>
      <c r="L16" s="272"/>
      <c r="M16" s="272"/>
      <c r="N16" s="272"/>
      <c r="O16" s="273"/>
      <c r="P16" s="274" t="s">
        <v>157</v>
      </c>
      <c r="Q16" s="275"/>
      <c r="R16" s="275"/>
      <c r="S16" s="275"/>
      <c r="T16" s="275"/>
      <c r="U16" s="275"/>
      <c r="V16" s="275"/>
      <c r="W16" s="276"/>
      <c r="X16" s="276"/>
      <c r="Y16" s="276"/>
      <c r="Z16" s="276"/>
      <c r="AA16" s="276"/>
      <c r="AB16" s="276"/>
      <c r="AC16" s="277"/>
    </row>
    <row r="17" spans="1:29" ht="42.6" customHeight="1" thickBot="1">
      <c r="B17" s="278" t="s">
        <v>137</v>
      </c>
      <c r="C17" s="279"/>
      <c r="D17" s="279"/>
      <c r="E17" s="279"/>
      <c r="F17" s="280"/>
      <c r="G17" s="281" t="s">
        <v>138</v>
      </c>
      <c r="H17" s="282"/>
      <c r="I17" s="282"/>
      <c r="J17" s="282"/>
      <c r="K17" s="282"/>
      <c r="L17" s="282"/>
      <c r="M17" s="282"/>
      <c r="N17" s="282"/>
      <c r="O17" s="283"/>
      <c r="P17" s="284" t="s">
        <v>230</v>
      </c>
      <c r="Q17" s="285"/>
      <c r="R17" s="285"/>
      <c r="S17" s="285"/>
      <c r="T17" s="285"/>
      <c r="U17" s="285"/>
      <c r="V17" s="285"/>
      <c r="W17" s="285"/>
      <c r="X17" s="285"/>
      <c r="Y17" s="285"/>
      <c r="Z17" s="285"/>
      <c r="AA17" s="285"/>
      <c r="AB17" s="285"/>
      <c r="AC17" s="286"/>
    </row>
    <row r="18" spans="1:29" ht="6.95" customHeight="1"/>
    <row r="19" spans="1:29" ht="24" customHeight="1" thickBot="1">
      <c r="A19" s="87" t="s">
        <v>158</v>
      </c>
    </row>
    <row r="20" spans="1:29" ht="23.1" customHeight="1">
      <c r="B20" s="254" t="s">
        <v>139</v>
      </c>
      <c r="C20" s="255"/>
      <c r="D20" s="255"/>
      <c r="E20" s="255"/>
      <c r="F20" s="256"/>
      <c r="G20" s="257"/>
      <c r="H20" s="258"/>
      <c r="I20" s="258"/>
      <c r="J20" s="258"/>
      <c r="K20" s="258"/>
      <c r="L20" s="258"/>
      <c r="M20" s="258"/>
      <c r="N20" s="258"/>
      <c r="O20" s="258"/>
      <c r="P20" s="258"/>
      <c r="Q20" s="258"/>
      <c r="R20" s="258"/>
      <c r="S20" s="258"/>
      <c r="T20" s="258"/>
      <c r="U20" s="258"/>
      <c r="V20" s="258"/>
      <c r="W20" s="258"/>
      <c r="X20" s="258"/>
      <c r="Y20" s="258"/>
      <c r="Z20" s="258"/>
      <c r="AA20" s="258"/>
      <c r="AB20" s="258"/>
      <c r="AC20" s="259"/>
    </row>
    <row r="21" spans="1:29" ht="23.1" customHeight="1">
      <c r="B21" s="260" t="s">
        <v>140</v>
      </c>
      <c r="C21" s="261"/>
      <c r="D21" s="261"/>
      <c r="E21" s="261"/>
      <c r="F21" s="262"/>
      <c r="G21" s="263"/>
      <c r="H21" s="264"/>
      <c r="I21" s="264"/>
      <c r="J21" s="264"/>
      <c r="K21" s="264"/>
      <c r="L21" s="264"/>
      <c r="M21" s="264"/>
      <c r="N21" s="264"/>
      <c r="O21" s="264"/>
      <c r="P21" s="264"/>
      <c r="Q21" s="264"/>
      <c r="R21" s="264"/>
      <c r="S21" s="264"/>
      <c r="T21" s="264"/>
      <c r="U21" s="264"/>
      <c r="V21" s="264"/>
      <c r="W21" s="264"/>
      <c r="X21" s="264"/>
      <c r="Y21" s="264"/>
      <c r="Z21" s="264"/>
      <c r="AA21" s="264"/>
      <c r="AB21" s="264"/>
      <c r="AC21" s="265"/>
    </row>
    <row r="22" spans="1:29" ht="23.1" customHeight="1">
      <c r="B22" s="88" t="s">
        <v>141</v>
      </c>
      <c r="C22" s="89"/>
      <c r="D22" s="89"/>
      <c r="E22" s="89"/>
      <c r="F22" s="89"/>
      <c r="G22" s="266"/>
      <c r="H22" s="267"/>
      <c r="I22" s="267"/>
      <c r="J22" s="267"/>
      <c r="K22" s="267"/>
      <c r="L22" s="267"/>
      <c r="M22" s="267"/>
      <c r="N22" s="267"/>
      <c r="O22" s="267"/>
      <c r="P22" s="267"/>
      <c r="Q22" s="267"/>
      <c r="R22" s="267"/>
      <c r="S22" s="267"/>
      <c r="T22" s="267"/>
      <c r="U22" s="267"/>
      <c r="V22" s="267"/>
      <c r="W22" s="267"/>
      <c r="X22" s="267"/>
      <c r="Y22" s="267"/>
      <c r="Z22" s="267"/>
      <c r="AA22" s="267"/>
      <c r="AB22" s="267"/>
      <c r="AC22" s="268"/>
    </row>
    <row r="23" spans="1:29" ht="23.1" customHeight="1">
      <c r="B23" s="88" t="s">
        <v>142</v>
      </c>
      <c r="C23" s="89"/>
      <c r="D23" s="89"/>
      <c r="E23" s="89"/>
      <c r="F23" s="89"/>
      <c r="G23" s="266"/>
      <c r="H23" s="267"/>
      <c r="I23" s="267"/>
      <c r="J23" s="267"/>
      <c r="K23" s="267"/>
      <c r="L23" s="267"/>
      <c r="M23" s="267"/>
      <c r="N23" s="267"/>
      <c r="O23" s="267"/>
      <c r="P23" s="267"/>
      <c r="Q23" s="267"/>
      <c r="R23" s="267"/>
      <c r="S23" s="267"/>
      <c r="T23" s="267"/>
      <c r="U23" s="267"/>
      <c r="V23" s="267"/>
      <c r="W23" s="267"/>
      <c r="X23" s="267"/>
      <c r="Y23" s="267"/>
      <c r="Z23" s="267"/>
      <c r="AA23" s="267"/>
      <c r="AB23" s="267"/>
      <c r="AC23" s="268"/>
    </row>
    <row r="24" spans="1:29" ht="23.1" customHeight="1" thickBot="1">
      <c r="B24" s="85" t="s">
        <v>152</v>
      </c>
      <c r="C24" s="86"/>
      <c r="D24" s="86"/>
      <c r="E24" s="86"/>
      <c r="F24" s="86"/>
      <c r="G24" s="231"/>
      <c r="H24" s="232"/>
      <c r="I24" s="232"/>
      <c r="J24" s="232"/>
      <c r="K24" s="232"/>
      <c r="L24" s="232"/>
      <c r="M24" s="232"/>
      <c r="N24" s="232"/>
      <c r="O24" s="232"/>
      <c r="P24" s="232"/>
      <c r="Q24" s="232"/>
      <c r="R24" s="232"/>
      <c r="S24" s="232"/>
      <c r="T24" s="232"/>
      <c r="U24" s="232"/>
      <c r="V24" s="232"/>
      <c r="W24" s="232"/>
      <c r="X24" s="232"/>
      <c r="Y24" s="232"/>
      <c r="Z24" s="232"/>
      <c r="AA24" s="232"/>
      <c r="AB24" s="232"/>
      <c r="AC24" s="233"/>
    </row>
    <row r="25" spans="1:29" ht="14.1" customHeight="1">
      <c r="B25" s="234" t="s">
        <v>143</v>
      </c>
      <c r="C25" s="235"/>
      <c r="D25" s="235"/>
      <c r="E25" s="235"/>
      <c r="F25" s="235"/>
      <c r="G25" s="235"/>
      <c r="H25" s="235"/>
      <c r="I25" s="235"/>
      <c r="J25" s="235"/>
      <c r="K25" s="235"/>
      <c r="L25" s="235"/>
      <c r="M25" s="235"/>
      <c r="N25" s="235"/>
      <c r="O25" s="90"/>
      <c r="P25" s="240" t="s">
        <v>144</v>
      </c>
      <c r="Q25" s="241"/>
      <c r="R25" s="97" t="s">
        <v>151</v>
      </c>
      <c r="S25" s="246"/>
      <c r="T25" s="246"/>
      <c r="U25" s="246"/>
      <c r="V25" s="246"/>
      <c r="W25" s="246"/>
      <c r="X25" s="246"/>
      <c r="Y25" s="246"/>
      <c r="Z25" s="246"/>
      <c r="AA25" s="246"/>
      <c r="AB25" s="246"/>
      <c r="AC25" s="247"/>
    </row>
    <row r="26" spans="1:29" ht="14.1" customHeight="1">
      <c r="B26" s="236"/>
      <c r="C26" s="237"/>
      <c r="D26" s="237"/>
      <c r="E26" s="237"/>
      <c r="F26" s="237"/>
      <c r="G26" s="237"/>
      <c r="H26" s="237"/>
      <c r="I26" s="237"/>
      <c r="J26" s="237"/>
      <c r="K26" s="237"/>
      <c r="L26" s="237"/>
      <c r="M26" s="237"/>
      <c r="N26" s="237"/>
      <c r="O26" s="91"/>
      <c r="P26" s="242"/>
      <c r="Q26" s="243"/>
      <c r="R26" s="248"/>
      <c r="S26" s="249"/>
      <c r="T26" s="249"/>
      <c r="U26" s="249"/>
      <c r="V26" s="249"/>
      <c r="W26" s="249"/>
      <c r="X26" s="249"/>
      <c r="Y26" s="249"/>
      <c r="Z26" s="249"/>
      <c r="AA26" s="249"/>
      <c r="AB26" s="249"/>
      <c r="AC26" s="250"/>
    </row>
    <row r="27" spans="1:29" ht="14.1" customHeight="1">
      <c r="B27" s="236"/>
      <c r="C27" s="237"/>
      <c r="D27" s="237"/>
      <c r="E27" s="237"/>
      <c r="F27" s="237"/>
      <c r="G27" s="237"/>
      <c r="H27" s="237"/>
      <c r="I27" s="237"/>
      <c r="J27" s="237"/>
      <c r="K27" s="237"/>
      <c r="L27" s="237"/>
      <c r="M27" s="237"/>
      <c r="N27" s="237"/>
      <c r="O27" s="91"/>
      <c r="P27" s="242"/>
      <c r="Q27" s="243"/>
      <c r="R27" s="248"/>
      <c r="S27" s="249"/>
      <c r="T27" s="249"/>
      <c r="U27" s="249"/>
      <c r="V27" s="249"/>
      <c r="W27" s="249"/>
      <c r="X27" s="249"/>
      <c r="Y27" s="249"/>
      <c r="Z27" s="249"/>
      <c r="AA27" s="249"/>
      <c r="AB27" s="249"/>
      <c r="AC27" s="250"/>
    </row>
    <row r="28" spans="1:29" ht="14.1" customHeight="1" thickBot="1">
      <c r="B28" s="238"/>
      <c r="C28" s="239"/>
      <c r="D28" s="239"/>
      <c r="E28" s="239"/>
      <c r="F28" s="239"/>
      <c r="G28" s="239"/>
      <c r="H28" s="239"/>
      <c r="I28" s="239"/>
      <c r="J28" s="239"/>
      <c r="K28" s="239"/>
      <c r="L28" s="239"/>
      <c r="M28" s="239"/>
      <c r="N28" s="239"/>
      <c r="O28" s="92"/>
      <c r="P28" s="244"/>
      <c r="Q28" s="245"/>
      <c r="R28" s="251"/>
      <c r="S28" s="252"/>
      <c r="T28" s="252"/>
      <c r="U28" s="252"/>
      <c r="V28" s="252"/>
      <c r="W28" s="252"/>
      <c r="X28" s="252"/>
      <c r="Y28" s="252"/>
      <c r="Z28" s="252"/>
      <c r="AA28" s="252"/>
      <c r="AB28" s="252"/>
      <c r="AC28" s="253"/>
    </row>
    <row r="29" spans="1:29" ht="11.45" customHeight="1"/>
    <row r="30" spans="1:29" ht="23.25" customHeight="1">
      <c r="A30" s="93" t="s">
        <v>145</v>
      </c>
    </row>
    <row r="31" spans="1:29" ht="23.25" customHeight="1" thickBot="1">
      <c r="B31" s="4" t="s">
        <v>146</v>
      </c>
    </row>
    <row r="32" spans="1:29" ht="18.600000000000001" customHeight="1">
      <c r="B32" s="207" t="s">
        <v>229</v>
      </c>
      <c r="C32" s="208"/>
      <c r="D32" s="208"/>
      <c r="E32" s="208"/>
      <c r="F32" s="208"/>
      <c r="G32" s="208"/>
      <c r="H32" s="209"/>
      <c r="I32" s="216" t="s">
        <v>218</v>
      </c>
      <c r="J32" s="217"/>
      <c r="K32" s="217"/>
      <c r="L32" s="217"/>
      <c r="M32" s="217"/>
      <c r="N32" s="217"/>
      <c r="O32" s="218"/>
      <c r="P32" s="222" t="s">
        <v>130</v>
      </c>
      <c r="Q32" s="222"/>
      <c r="R32" s="222"/>
      <c r="S32" s="222"/>
      <c r="T32" s="222"/>
      <c r="U32" s="224" t="s">
        <v>148</v>
      </c>
      <c r="V32" s="225" t="s">
        <v>147</v>
      </c>
      <c r="W32" s="226"/>
      <c r="X32" s="226"/>
      <c r="Y32" s="226"/>
      <c r="Z32" s="226"/>
      <c r="AA32" s="226"/>
      <c r="AB32" s="226"/>
      <c r="AC32" s="227"/>
    </row>
    <row r="33" spans="1:61" ht="18" customHeight="1">
      <c r="B33" s="210"/>
      <c r="C33" s="211"/>
      <c r="D33" s="211"/>
      <c r="E33" s="211"/>
      <c r="F33" s="211"/>
      <c r="G33" s="211"/>
      <c r="H33" s="212"/>
      <c r="I33" s="219"/>
      <c r="J33" s="220"/>
      <c r="K33" s="220"/>
      <c r="L33" s="220"/>
      <c r="M33" s="220"/>
      <c r="N33" s="220"/>
      <c r="O33" s="221"/>
      <c r="P33" s="223"/>
      <c r="Q33" s="223"/>
      <c r="R33" s="223"/>
      <c r="S33" s="223"/>
      <c r="T33" s="223"/>
      <c r="U33" s="181"/>
      <c r="V33" s="228"/>
      <c r="W33" s="229"/>
      <c r="X33" s="229"/>
      <c r="Y33" s="229"/>
      <c r="Z33" s="229"/>
      <c r="AA33" s="229"/>
      <c r="AB33" s="229"/>
      <c r="AC33" s="230"/>
    </row>
    <row r="34" spans="1:61" ht="18" customHeight="1">
      <c r="B34" s="210"/>
      <c r="C34" s="211"/>
      <c r="D34" s="211"/>
      <c r="E34" s="211"/>
      <c r="F34" s="211"/>
      <c r="G34" s="211"/>
      <c r="H34" s="212"/>
      <c r="I34" s="219"/>
      <c r="J34" s="220"/>
      <c r="K34" s="220"/>
      <c r="L34" s="220"/>
      <c r="M34" s="220"/>
      <c r="N34" s="220"/>
      <c r="O34" s="221"/>
      <c r="P34" s="223"/>
      <c r="Q34" s="223"/>
      <c r="R34" s="223"/>
      <c r="S34" s="223"/>
      <c r="T34" s="223"/>
      <c r="U34" s="181"/>
      <c r="V34" s="228"/>
      <c r="W34" s="229"/>
      <c r="X34" s="229"/>
      <c r="Y34" s="229"/>
      <c r="Z34" s="229"/>
      <c r="AA34" s="229"/>
      <c r="AB34" s="229"/>
      <c r="AC34" s="230"/>
    </row>
    <row r="35" spans="1:61" ht="19.5" customHeight="1">
      <c r="B35" s="210"/>
      <c r="C35" s="211"/>
      <c r="D35" s="211"/>
      <c r="E35" s="211"/>
      <c r="F35" s="211"/>
      <c r="G35" s="211"/>
      <c r="H35" s="212"/>
      <c r="I35" s="219"/>
      <c r="J35" s="220"/>
      <c r="K35" s="220"/>
      <c r="L35" s="220"/>
      <c r="M35" s="220"/>
      <c r="N35" s="220"/>
      <c r="O35" s="221"/>
      <c r="P35" s="171" t="s">
        <v>131</v>
      </c>
      <c r="Q35" s="172"/>
      <c r="R35" s="172"/>
      <c r="S35" s="172"/>
      <c r="T35" s="173"/>
      <c r="U35" s="180" t="s">
        <v>148</v>
      </c>
      <c r="V35" s="183" t="s">
        <v>149</v>
      </c>
      <c r="W35" s="184"/>
      <c r="X35" s="184"/>
      <c r="Y35" s="184"/>
      <c r="Z35" s="184"/>
      <c r="AA35" s="184"/>
      <c r="AB35" s="184"/>
      <c r="AC35" s="185"/>
    </row>
    <row r="36" spans="1:61" ht="14.25" customHeight="1">
      <c r="B36" s="210"/>
      <c r="C36" s="211"/>
      <c r="D36" s="211"/>
      <c r="E36" s="211"/>
      <c r="F36" s="211"/>
      <c r="G36" s="211"/>
      <c r="H36" s="212"/>
      <c r="I36" s="192"/>
      <c r="J36" s="193"/>
      <c r="K36" s="193"/>
      <c r="L36" s="193"/>
      <c r="M36" s="193"/>
      <c r="N36" s="193"/>
      <c r="O36" s="194"/>
      <c r="P36" s="174"/>
      <c r="Q36" s="175"/>
      <c r="R36" s="175"/>
      <c r="S36" s="175"/>
      <c r="T36" s="176"/>
      <c r="U36" s="181"/>
      <c r="V36" s="186"/>
      <c r="W36" s="187"/>
      <c r="X36" s="187"/>
      <c r="Y36" s="187"/>
      <c r="Z36" s="187"/>
      <c r="AA36" s="187"/>
      <c r="AB36" s="187"/>
      <c r="AC36" s="188"/>
    </row>
    <row r="37" spans="1:61" ht="14.25" customHeight="1" thickBot="1">
      <c r="B37" s="213"/>
      <c r="C37" s="214"/>
      <c r="D37" s="214"/>
      <c r="E37" s="214"/>
      <c r="F37" s="214"/>
      <c r="G37" s="214"/>
      <c r="H37" s="215"/>
      <c r="I37" s="195"/>
      <c r="J37" s="196"/>
      <c r="K37" s="196"/>
      <c r="L37" s="196"/>
      <c r="M37" s="196"/>
      <c r="N37" s="196"/>
      <c r="O37" s="197"/>
      <c r="P37" s="177"/>
      <c r="Q37" s="178"/>
      <c r="R37" s="178"/>
      <c r="S37" s="178"/>
      <c r="T37" s="179"/>
      <c r="U37" s="182"/>
      <c r="V37" s="189"/>
      <c r="W37" s="190"/>
      <c r="X37" s="190"/>
      <c r="Y37" s="190"/>
      <c r="Z37" s="190"/>
      <c r="AA37" s="190"/>
      <c r="AB37" s="190"/>
      <c r="AC37" s="191"/>
    </row>
    <row r="38" spans="1:61" ht="6.95" customHeight="1"/>
    <row r="39" spans="1:61" ht="23.25" customHeight="1" thickBot="1">
      <c r="A39" s="93" t="s">
        <v>150</v>
      </c>
    </row>
    <row r="40" spans="1:61" ht="13.5" customHeight="1">
      <c r="B40" s="198"/>
      <c r="C40" s="199"/>
      <c r="D40" s="199"/>
      <c r="E40" s="199"/>
      <c r="F40" s="199"/>
      <c r="G40" s="199"/>
      <c r="H40" s="199"/>
      <c r="I40" s="199"/>
      <c r="J40" s="199"/>
      <c r="K40" s="199"/>
      <c r="L40" s="199"/>
      <c r="M40" s="199"/>
      <c r="N40" s="199"/>
      <c r="O40" s="199"/>
      <c r="P40" s="199"/>
      <c r="Q40" s="199"/>
      <c r="R40" s="199"/>
      <c r="S40" s="199"/>
      <c r="T40" s="199"/>
      <c r="U40" s="199"/>
      <c r="V40" s="199"/>
      <c r="W40" s="199"/>
      <c r="X40" s="199"/>
      <c r="Y40" s="199"/>
      <c r="Z40" s="199"/>
      <c r="AA40" s="199"/>
      <c r="AB40" s="199"/>
      <c r="AC40" s="200"/>
    </row>
    <row r="41" spans="1:61" ht="15.95" customHeight="1">
      <c r="B41" s="201"/>
      <c r="C41" s="202"/>
      <c r="D41" s="202"/>
      <c r="E41" s="202"/>
      <c r="F41" s="202"/>
      <c r="G41" s="202"/>
      <c r="H41" s="202"/>
      <c r="I41" s="202"/>
      <c r="J41" s="202"/>
      <c r="K41" s="202"/>
      <c r="L41" s="202"/>
      <c r="M41" s="202"/>
      <c r="N41" s="202"/>
      <c r="O41" s="202"/>
      <c r="P41" s="202"/>
      <c r="Q41" s="202"/>
      <c r="R41" s="202"/>
      <c r="S41" s="202"/>
      <c r="T41" s="202"/>
      <c r="U41" s="202"/>
      <c r="V41" s="202"/>
      <c r="W41" s="202"/>
      <c r="X41" s="202"/>
      <c r="Y41" s="202"/>
      <c r="Z41" s="202"/>
      <c r="AA41" s="202"/>
      <c r="AB41" s="202"/>
      <c r="AC41" s="203"/>
    </row>
    <row r="42" spans="1:61" ht="17.100000000000001" customHeight="1">
      <c r="B42" s="201"/>
      <c r="C42" s="202"/>
      <c r="D42" s="202"/>
      <c r="E42" s="202"/>
      <c r="F42" s="202"/>
      <c r="G42" s="202"/>
      <c r="H42" s="202"/>
      <c r="I42" s="202"/>
      <c r="J42" s="202"/>
      <c r="K42" s="202"/>
      <c r="L42" s="202"/>
      <c r="M42" s="202"/>
      <c r="N42" s="202"/>
      <c r="O42" s="202"/>
      <c r="P42" s="202"/>
      <c r="Q42" s="202"/>
      <c r="R42" s="202"/>
      <c r="S42" s="202"/>
      <c r="T42" s="202"/>
      <c r="U42" s="202"/>
      <c r="V42" s="202"/>
      <c r="W42" s="202"/>
      <c r="X42" s="202"/>
      <c r="Y42" s="202"/>
      <c r="Z42" s="202"/>
      <c r="AA42" s="202"/>
      <c r="AB42" s="202"/>
      <c r="AC42" s="203"/>
    </row>
    <row r="43" spans="1:61" ht="16.5" customHeight="1">
      <c r="B43" s="201"/>
      <c r="C43" s="202"/>
      <c r="D43" s="202"/>
      <c r="E43" s="202"/>
      <c r="F43" s="202"/>
      <c r="G43" s="202"/>
      <c r="H43" s="202"/>
      <c r="I43" s="202"/>
      <c r="J43" s="202"/>
      <c r="K43" s="202"/>
      <c r="L43" s="202"/>
      <c r="M43" s="202"/>
      <c r="N43" s="202"/>
      <c r="O43" s="202"/>
      <c r="P43" s="202"/>
      <c r="Q43" s="202"/>
      <c r="R43" s="202"/>
      <c r="S43" s="202"/>
      <c r="T43" s="202"/>
      <c r="U43" s="202"/>
      <c r="V43" s="202"/>
      <c r="W43" s="202"/>
      <c r="X43" s="202"/>
      <c r="Y43" s="202"/>
      <c r="Z43" s="202"/>
      <c r="AA43" s="202"/>
      <c r="AB43" s="202"/>
      <c r="AC43" s="203"/>
    </row>
    <row r="44" spans="1:61" ht="13.5" customHeight="1">
      <c r="B44" s="201"/>
      <c r="C44" s="202"/>
      <c r="D44" s="202"/>
      <c r="E44" s="202"/>
      <c r="F44" s="202"/>
      <c r="G44" s="202"/>
      <c r="H44" s="202"/>
      <c r="I44" s="202"/>
      <c r="J44" s="202"/>
      <c r="K44" s="202"/>
      <c r="L44" s="202"/>
      <c r="M44" s="202"/>
      <c r="N44" s="202"/>
      <c r="O44" s="202"/>
      <c r="P44" s="202"/>
      <c r="Q44" s="202"/>
      <c r="R44" s="202"/>
      <c r="S44" s="202"/>
      <c r="T44" s="202"/>
      <c r="U44" s="202"/>
      <c r="V44" s="202"/>
      <c r="W44" s="202"/>
      <c r="X44" s="202"/>
      <c r="Y44" s="202"/>
      <c r="Z44" s="202"/>
      <c r="AA44" s="202"/>
      <c r="AB44" s="202"/>
      <c r="AC44" s="203"/>
      <c r="AI44" s="94"/>
      <c r="AJ44" s="94"/>
      <c r="AK44" s="94"/>
      <c r="AL44" s="94"/>
      <c r="AM44" s="94"/>
      <c r="AN44" s="94"/>
      <c r="AO44" s="94"/>
      <c r="AP44" s="94"/>
      <c r="AQ44" s="94"/>
      <c r="AR44" s="94"/>
      <c r="AS44" s="94"/>
      <c r="AT44" s="94"/>
      <c r="AU44" s="94"/>
      <c r="AV44" s="94"/>
      <c r="AW44" s="94"/>
      <c r="AX44" s="94"/>
      <c r="AY44" s="94"/>
      <c r="AZ44" s="94"/>
      <c r="BA44" s="94"/>
      <c r="BB44" s="94"/>
      <c r="BC44" s="94"/>
      <c r="BD44" s="94"/>
      <c r="BE44" s="94"/>
      <c r="BF44" s="94"/>
      <c r="BG44" s="94"/>
      <c r="BH44" s="94"/>
      <c r="BI44" s="94"/>
    </row>
    <row r="45" spans="1:61" ht="17.45" customHeight="1">
      <c r="B45" s="201"/>
      <c r="C45" s="202"/>
      <c r="D45" s="202"/>
      <c r="E45" s="202"/>
      <c r="F45" s="202"/>
      <c r="G45" s="202"/>
      <c r="H45" s="202"/>
      <c r="I45" s="202"/>
      <c r="J45" s="202"/>
      <c r="K45" s="202"/>
      <c r="L45" s="202"/>
      <c r="M45" s="202"/>
      <c r="N45" s="202"/>
      <c r="O45" s="202"/>
      <c r="P45" s="202"/>
      <c r="Q45" s="202"/>
      <c r="R45" s="202"/>
      <c r="S45" s="202"/>
      <c r="T45" s="202"/>
      <c r="U45" s="202"/>
      <c r="V45" s="202"/>
      <c r="W45" s="202"/>
      <c r="X45" s="202"/>
      <c r="Y45" s="202"/>
      <c r="Z45" s="202"/>
      <c r="AA45" s="202"/>
      <c r="AB45" s="202"/>
      <c r="AC45" s="203"/>
    </row>
    <row r="46" spans="1:61" ht="17.45" customHeight="1" thickBot="1">
      <c r="B46" s="204"/>
      <c r="C46" s="205"/>
      <c r="D46" s="205"/>
      <c r="E46" s="205"/>
      <c r="F46" s="205"/>
      <c r="G46" s="205"/>
      <c r="H46" s="205"/>
      <c r="I46" s="205"/>
      <c r="J46" s="205"/>
      <c r="K46" s="205"/>
      <c r="L46" s="205"/>
      <c r="M46" s="205"/>
      <c r="N46" s="205"/>
      <c r="O46" s="205"/>
      <c r="P46" s="205"/>
      <c r="Q46" s="205"/>
      <c r="R46" s="205"/>
      <c r="S46" s="205"/>
      <c r="T46" s="205"/>
      <c r="U46" s="205"/>
      <c r="V46" s="205"/>
      <c r="W46" s="205"/>
      <c r="X46" s="205"/>
      <c r="Y46" s="205"/>
      <c r="Z46" s="205"/>
      <c r="AA46" s="205"/>
      <c r="AB46" s="205"/>
      <c r="AC46" s="206"/>
    </row>
    <row r="47" spans="1:61" ht="5.25" customHeight="1">
      <c r="B47" s="95"/>
      <c r="C47" s="95"/>
      <c r="D47" s="95"/>
      <c r="E47" s="95"/>
      <c r="F47" s="95"/>
      <c r="G47" s="95"/>
      <c r="H47" s="95"/>
      <c r="I47" s="1"/>
      <c r="J47" s="1"/>
      <c r="K47" s="1"/>
      <c r="L47" s="1"/>
      <c r="M47" s="1"/>
      <c r="N47" s="1"/>
      <c r="O47" s="1"/>
      <c r="P47" s="1"/>
      <c r="Q47" s="1"/>
      <c r="R47" s="1"/>
      <c r="S47" s="1"/>
      <c r="T47" s="1"/>
      <c r="U47" s="1"/>
      <c r="V47" s="1"/>
      <c r="W47" s="1"/>
      <c r="X47" s="1"/>
      <c r="Y47" s="1"/>
      <c r="Z47" s="1"/>
      <c r="AA47" s="1"/>
      <c r="AB47" s="1"/>
      <c r="AC47" s="1"/>
    </row>
    <row r="48" spans="1:61" ht="24.75" customHeight="1">
      <c r="A48" s="4" t="s">
        <v>210</v>
      </c>
      <c r="B48" s="95"/>
      <c r="C48" s="95"/>
      <c r="D48" s="95"/>
      <c r="E48" s="95"/>
      <c r="F48" s="95"/>
      <c r="G48" s="95"/>
      <c r="H48" s="95"/>
      <c r="I48" s="1"/>
      <c r="J48" s="1"/>
      <c r="K48" s="1"/>
      <c r="L48" s="1"/>
      <c r="M48" s="1"/>
      <c r="N48" s="1"/>
      <c r="O48" s="1"/>
      <c r="P48" s="1"/>
      <c r="Q48" s="1"/>
      <c r="R48" s="1"/>
      <c r="S48" s="1"/>
      <c r="T48" s="1"/>
      <c r="U48" s="1"/>
      <c r="V48" s="1"/>
      <c r="W48" s="1"/>
      <c r="X48" s="1"/>
      <c r="Y48" s="1"/>
      <c r="Z48" s="1"/>
      <c r="AA48" s="1"/>
      <c r="AB48" s="1"/>
      <c r="AC48" s="1"/>
    </row>
    <row r="49" spans="1:2">
      <c r="A49" s="100" t="s">
        <v>153</v>
      </c>
      <c r="B49" s="100"/>
    </row>
    <row r="50" spans="1:2">
      <c r="A50" s="100" t="s">
        <v>118</v>
      </c>
      <c r="B50" s="100"/>
    </row>
    <row r="51" spans="1:2">
      <c r="A51" s="100" t="s">
        <v>119</v>
      </c>
      <c r="B51" s="100"/>
    </row>
    <row r="52" spans="1:2">
      <c r="A52" s="4" t="s">
        <v>120</v>
      </c>
    </row>
    <row r="53" spans="1:2">
      <c r="A53" s="4" t="s">
        <v>121</v>
      </c>
    </row>
    <row r="54" spans="1:2">
      <c r="A54" s="100"/>
      <c r="B54" s="100"/>
    </row>
    <row r="55" spans="1:2">
      <c r="A55" s="100" t="s">
        <v>122</v>
      </c>
      <c r="B55" s="100"/>
    </row>
    <row r="56" spans="1:2">
      <c r="A56" s="4" t="s">
        <v>123</v>
      </c>
    </row>
    <row r="57" spans="1:2">
      <c r="A57" s="4" t="s">
        <v>124</v>
      </c>
    </row>
    <row r="58" spans="1:2">
      <c r="A58" s="4" t="s">
        <v>125</v>
      </c>
    </row>
    <row r="59" spans="1:2">
      <c r="A59" s="4" t="s">
        <v>126</v>
      </c>
    </row>
    <row r="60" spans="1:2">
      <c r="A60" s="4" t="s">
        <v>127</v>
      </c>
    </row>
    <row r="61" spans="1:2">
      <c r="A61" s="4" t="s">
        <v>128</v>
      </c>
    </row>
    <row r="62" spans="1:2">
      <c r="A62" s="4" t="s">
        <v>129</v>
      </c>
    </row>
    <row r="63" spans="1:2">
      <c r="A63" s="4" t="s">
        <v>156</v>
      </c>
    </row>
    <row r="64" spans="1:2">
      <c r="A64" s="4" t="s">
        <v>159</v>
      </c>
    </row>
    <row r="65" spans="1:2">
      <c r="A65" s="100"/>
      <c r="B65" s="100"/>
    </row>
    <row r="66" spans="1:2">
      <c r="A66" s="100" t="s">
        <v>160</v>
      </c>
      <c r="B66" s="100"/>
    </row>
    <row r="67" spans="1:2">
      <c r="A67" s="100"/>
      <c r="B67" s="100"/>
    </row>
    <row r="68" spans="1:2">
      <c r="A68" s="100" t="s">
        <v>161</v>
      </c>
      <c r="B68" s="100"/>
    </row>
    <row r="69" spans="1:2">
      <c r="A69" s="4" t="s">
        <v>139</v>
      </c>
    </row>
    <row r="70" spans="1:2">
      <c r="A70" s="4" t="s">
        <v>140</v>
      </c>
    </row>
    <row r="71" spans="1:2">
      <c r="A71" s="4" t="s">
        <v>141</v>
      </c>
    </row>
    <row r="72" spans="1:2">
      <c r="A72" s="4" t="s">
        <v>142</v>
      </c>
    </row>
    <row r="73" spans="1:2">
      <c r="A73" s="4" t="s">
        <v>162</v>
      </c>
    </row>
    <row r="74" spans="1:2" ht="15.75">
      <c r="A74" s="4" t="s">
        <v>143</v>
      </c>
      <c r="B74" s="4" t="s">
        <v>163</v>
      </c>
    </row>
    <row r="75" spans="1:2">
      <c r="A75" s="100"/>
      <c r="B75" s="100"/>
    </row>
    <row r="76" spans="1:2">
      <c r="A76" s="100"/>
      <c r="B76" s="100"/>
    </row>
    <row r="77" spans="1:2">
      <c r="A77" s="100" t="s">
        <v>154</v>
      </c>
      <c r="B77" s="100"/>
    </row>
    <row r="78" spans="1:2" ht="15.75">
      <c r="A78" s="100" t="s">
        <v>155</v>
      </c>
      <c r="B78" s="100"/>
    </row>
    <row r="79" spans="1:2">
      <c r="A79" s="4" t="s">
        <v>130</v>
      </c>
    </row>
    <row r="80" spans="1:2">
      <c r="A80" s="4" t="s">
        <v>131</v>
      </c>
    </row>
    <row r="81" spans="1:2">
      <c r="A81" s="100"/>
      <c r="B81" s="100"/>
    </row>
    <row r="82" spans="1:2">
      <c r="A82" s="100" t="s">
        <v>164</v>
      </c>
      <c r="B82" s="100"/>
    </row>
    <row r="83" spans="1:2">
      <c r="A83" s="100"/>
      <c r="B83" s="100"/>
    </row>
  </sheetData>
  <mergeCells count="54">
    <mergeCell ref="A2:AE2"/>
    <mergeCell ref="A4:AB4"/>
    <mergeCell ref="B6:F6"/>
    <mergeCell ref="G6:AC6"/>
    <mergeCell ref="B7:F7"/>
    <mergeCell ref="G7:AC7"/>
    <mergeCell ref="B8:F8"/>
    <mergeCell ref="H8:AC8"/>
    <mergeCell ref="B9:F11"/>
    <mergeCell ref="G9:I11"/>
    <mergeCell ref="J9:O9"/>
    <mergeCell ref="P9:T9"/>
    <mergeCell ref="V9:AC9"/>
    <mergeCell ref="J10:O11"/>
    <mergeCell ref="P10:T11"/>
    <mergeCell ref="U10:U11"/>
    <mergeCell ref="B17:F17"/>
    <mergeCell ref="G17:O17"/>
    <mergeCell ref="P17:AC17"/>
    <mergeCell ref="V10:AC11"/>
    <mergeCell ref="B12:F16"/>
    <mergeCell ref="G12:O15"/>
    <mergeCell ref="P12:V12"/>
    <mergeCell ref="W12:AC12"/>
    <mergeCell ref="P13:V13"/>
    <mergeCell ref="W13:AC13"/>
    <mergeCell ref="P14:V14"/>
    <mergeCell ref="W14:AC14"/>
    <mergeCell ref="P15:V15"/>
    <mergeCell ref="G23:AC23"/>
    <mergeCell ref="W15:AC15"/>
    <mergeCell ref="G16:O16"/>
    <mergeCell ref="P16:V16"/>
    <mergeCell ref="W16:AC16"/>
    <mergeCell ref="B20:F20"/>
    <mergeCell ref="G20:AC20"/>
    <mergeCell ref="B21:F21"/>
    <mergeCell ref="G21:AC21"/>
    <mergeCell ref="G22:AC22"/>
    <mergeCell ref="G24:AC24"/>
    <mergeCell ref="B25:N28"/>
    <mergeCell ref="P25:Q28"/>
    <mergeCell ref="S25:AC25"/>
    <mergeCell ref="R26:AC28"/>
    <mergeCell ref="P35:T37"/>
    <mergeCell ref="U35:U37"/>
    <mergeCell ref="V35:AC37"/>
    <mergeCell ref="I36:O37"/>
    <mergeCell ref="B40:AC46"/>
    <mergeCell ref="B32:H37"/>
    <mergeCell ref="I32:O35"/>
    <mergeCell ref="P32:T34"/>
    <mergeCell ref="U32:U34"/>
    <mergeCell ref="V32:AC34"/>
  </mergeCells>
  <phoneticPr fontId="2"/>
  <dataValidations count="3">
    <dataValidation type="list" allowBlank="1" showInputMessage="1" showErrorMessage="1" sqref="I36:O37" xr:uid="{204C4EE7-3A9A-43E5-8DC5-62975C6304E9}">
      <formula1>$A$79:$A$80</formula1>
    </dataValidation>
    <dataValidation type="list" allowBlank="1" showInputMessage="1" showErrorMessage="1" sqref="G16:O16" xr:uid="{F6B03EB6-2153-4BC8-936F-AB8FD375582A}">
      <formula1>$A$56:$A$64</formula1>
    </dataValidation>
    <dataValidation type="list" allowBlank="1" showInputMessage="1" showErrorMessage="1" sqref="J10:O11" xr:uid="{55BB36DC-208C-410B-A586-754B668B8EEF}">
      <formula1>$A$52:$A$53</formula1>
    </dataValidation>
  </dataValidations>
  <pageMargins left="0.39370078740157483" right="0.15748031496062992" top="0.39" bottom="0.15748031496062992" header="0.4" footer="0.19685039370078741"/>
  <pageSetup paperSize="8" scale="8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50B60-1D7F-42B7-BC16-E5E34296DFBF}">
  <dimension ref="A1:B35"/>
  <sheetViews>
    <sheetView topLeftCell="A13" workbookViewId="0">
      <selection activeCell="E7" sqref="E7"/>
    </sheetView>
  </sheetViews>
  <sheetFormatPr defaultRowHeight="13.5"/>
  <sheetData>
    <row r="1" spans="1:2" ht="14.25">
      <c r="A1" s="4" t="s">
        <v>210</v>
      </c>
      <c r="B1" s="95"/>
    </row>
    <row r="2" spans="1:2" ht="14.25">
      <c r="A2" s="100" t="s">
        <v>153</v>
      </c>
      <c r="B2" s="100"/>
    </row>
    <row r="3" spans="1:2" ht="14.25">
      <c r="A3" s="100" t="s">
        <v>118</v>
      </c>
      <c r="B3" s="100"/>
    </row>
    <row r="4" spans="1:2" ht="14.25">
      <c r="A4" s="100" t="s">
        <v>119</v>
      </c>
      <c r="B4" s="100"/>
    </row>
    <row r="5" spans="1:2" ht="14.25">
      <c r="A5" s="4" t="s">
        <v>120</v>
      </c>
      <c r="B5" s="4"/>
    </row>
    <row r="6" spans="1:2" ht="14.25">
      <c r="A6" s="4" t="s">
        <v>121</v>
      </c>
      <c r="B6" s="4"/>
    </row>
    <row r="7" spans="1:2" ht="14.25">
      <c r="A7" s="100"/>
      <c r="B7" s="100"/>
    </row>
    <row r="8" spans="1:2" ht="14.25">
      <c r="A8" s="100" t="s">
        <v>122</v>
      </c>
      <c r="B8" s="100"/>
    </row>
    <row r="9" spans="1:2" ht="14.25">
      <c r="A9" s="4" t="s">
        <v>123</v>
      </c>
      <c r="B9" s="4"/>
    </row>
    <row r="10" spans="1:2" ht="14.25">
      <c r="A10" s="4" t="s">
        <v>124</v>
      </c>
      <c r="B10" s="4"/>
    </row>
    <row r="11" spans="1:2" ht="14.25">
      <c r="A11" s="4" t="s">
        <v>125</v>
      </c>
      <c r="B11" s="4"/>
    </row>
    <row r="12" spans="1:2" ht="14.25">
      <c r="A12" s="4" t="s">
        <v>126</v>
      </c>
      <c r="B12" s="4"/>
    </row>
    <row r="13" spans="1:2" ht="14.25">
      <c r="A13" s="4" t="s">
        <v>127</v>
      </c>
      <c r="B13" s="4"/>
    </row>
    <row r="14" spans="1:2" ht="14.25">
      <c r="A14" s="4" t="s">
        <v>128</v>
      </c>
      <c r="B14" s="4"/>
    </row>
    <row r="15" spans="1:2" ht="14.25">
      <c r="A15" s="4" t="s">
        <v>129</v>
      </c>
      <c r="B15" s="4"/>
    </row>
    <row r="16" spans="1:2" ht="14.25">
      <c r="A16" s="4" t="s">
        <v>156</v>
      </c>
      <c r="B16" s="4"/>
    </row>
    <row r="17" spans="1:2" ht="14.25">
      <c r="A17" s="4" t="s">
        <v>159</v>
      </c>
      <c r="B17" s="4"/>
    </row>
    <row r="18" spans="1:2" ht="14.25">
      <c r="A18" s="100"/>
      <c r="B18" s="100"/>
    </row>
    <row r="19" spans="1:2" ht="14.25">
      <c r="A19" s="100" t="s">
        <v>160</v>
      </c>
      <c r="B19" s="100"/>
    </row>
    <row r="20" spans="1:2" ht="14.25">
      <c r="A20" s="100"/>
      <c r="B20" s="100"/>
    </row>
    <row r="21" spans="1:2" ht="14.25">
      <c r="A21" s="100" t="s">
        <v>161</v>
      </c>
      <c r="B21" s="100"/>
    </row>
    <row r="22" spans="1:2" ht="14.25">
      <c r="A22" s="4" t="s">
        <v>139</v>
      </c>
      <c r="B22" s="4"/>
    </row>
    <row r="23" spans="1:2" ht="14.25">
      <c r="A23" s="4" t="s">
        <v>140</v>
      </c>
      <c r="B23" s="4"/>
    </row>
    <row r="24" spans="1:2" ht="14.25">
      <c r="A24" s="4" t="s">
        <v>141</v>
      </c>
      <c r="B24" s="4"/>
    </row>
    <row r="25" spans="1:2" ht="14.25">
      <c r="A25" s="4" t="s">
        <v>142</v>
      </c>
      <c r="B25" s="4"/>
    </row>
    <row r="26" spans="1:2" ht="14.25">
      <c r="A26" s="4" t="s">
        <v>162</v>
      </c>
      <c r="B26" s="4"/>
    </row>
    <row r="27" spans="1:2" ht="15.75">
      <c r="A27" s="4" t="s">
        <v>143</v>
      </c>
      <c r="B27" s="4" t="s">
        <v>163</v>
      </c>
    </row>
    <row r="28" spans="1:2" ht="14.25">
      <c r="A28" s="100"/>
      <c r="B28" s="100"/>
    </row>
    <row r="29" spans="1:2" ht="14.25">
      <c r="A29" s="100"/>
      <c r="B29" s="100"/>
    </row>
    <row r="30" spans="1:2" ht="14.25">
      <c r="A30" s="100" t="s">
        <v>154</v>
      </c>
      <c r="B30" s="100"/>
    </row>
    <row r="31" spans="1:2" ht="15.75">
      <c r="A31" s="100" t="s">
        <v>155</v>
      </c>
      <c r="B31" s="100"/>
    </row>
    <row r="32" spans="1:2" ht="14.25">
      <c r="A32" s="4" t="s">
        <v>130</v>
      </c>
      <c r="B32" s="4"/>
    </row>
    <row r="33" spans="1:2" ht="14.25">
      <c r="A33" s="4" t="s">
        <v>131</v>
      </c>
      <c r="B33" s="4"/>
    </row>
    <row r="34" spans="1:2" ht="14.25">
      <c r="A34" s="100"/>
      <c r="B34" s="100"/>
    </row>
    <row r="35" spans="1:2" ht="14.25">
      <c r="A35" s="100" t="s">
        <v>164</v>
      </c>
      <c r="B35" s="100"/>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H194"/>
  <sheetViews>
    <sheetView tabSelected="1" view="pageBreakPreview" topLeftCell="C7" zoomScale="60" zoomScaleNormal="60" workbookViewId="0">
      <selection activeCell="C7" sqref="C7:AE7"/>
    </sheetView>
  </sheetViews>
  <sheetFormatPr defaultRowHeight="13.5"/>
  <cols>
    <col min="1" max="1" width="6.625" customWidth="1"/>
    <col min="2" max="2" width="10.375" customWidth="1"/>
    <col min="3" max="3" width="4" customWidth="1"/>
    <col min="4" max="4" width="2.25" customWidth="1"/>
    <col min="5" max="5" width="3.25" customWidth="1"/>
    <col min="6" max="31" width="4.5" customWidth="1"/>
    <col min="32" max="32" width="1" customWidth="1"/>
    <col min="33" max="33" width="21" customWidth="1"/>
    <col min="34" max="34" width="7.5" customWidth="1"/>
    <col min="35" max="35" width="21" customWidth="1"/>
    <col min="36" max="36" width="7.5" customWidth="1"/>
    <col min="37" max="37" width="21" customWidth="1"/>
    <col min="38" max="38" width="7.5" customWidth="1"/>
    <col min="39" max="39" width="21" customWidth="1"/>
    <col min="40" max="40" width="7.5" customWidth="1"/>
    <col min="41" max="41" width="21" customWidth="1"/>
    <col min="42" max="42" width="7.5" customWidth="1"/>
    <col min="43" max="43" width="21" customWidth="1"/>
    <col min="44" max="44" width="7.5" customWidth="1"/>
    <col min="45" max="45" width="21" customWidth="1"/>
    <col min="46" max="46" width="7.5" customWidth="1"/>
    <col min="47" max="47" width="21" customWidth="1"/>
    <col min="48" max="48" width="7.5" customWidth="1"/>
    <col min="49" max="49" width="21" customWidth="1"/>
    <col min="50" max="50" width="7.5" customWidth="1"/>
    <col min="51" max="51" width="21" customWidth="1"/>
    <col min="52" max="52" width="7.5" customWidth="1"/>
    <col min="53" max="53" width="21" customWidth="1"/>
    <col min="54" max="54" width="7.5" customWidth="1"/>
    <col min="55" max="55" width="21" customWidth="1"/>
    <col min="56" max="56" width="7.5" customWidth="1"/>
    <col min="57" max="57" width="21" customWidth="1"/>
    <col min="58" max="58" width="7.5" customWidth="1"/>
    <col min="59" max="59" width="21" customWidth="1"/>
    <col min="60" max="60" width="7.5" customWidth="1"/>
    <col min="61" max="61" width="21" customWidth="1"/>
    <col min="62" max="62" width="7.5" customWidth="1"/>
    <col min="63" max="63" width="21" customWidth="1"/>
    <col min="64" max="64" width="7.5" customWidth="1"/>
    <col min="65" max="65" width="21" customWidth="1"/>
    <col min="66" max="66" width="7.5" customWidth="1"/>
    <col min="67" max="67" width="21" customWidth="1"/>
    <col min="68" max="68" width="7.5" customWidth="1"/>
    <col min="69" max="69" width="21" customWidth="1"/>
    <col min="70" max="70" width="7.5" customWidth="1"/>
    <col min="71" max="71" width="21" customWidth="1"/>
    <col min="72" max="72" width="7.5" customWidth="1"/>
    <col min="73" max="73" width="21" customWidth="1"/>
    <col min="74" max="74" width="7.5" customWidth="1"/>
    <col min="75" max="75" width="21" customWidth="1"/>
    <col min="76" max="76" width="7.5" customWidth="1"/>
    <col min="77" max="77" width="21" customWidth="1"/>
    <col min="78" max="78" width="7.5" customWidth="1"/>
    <col min="79" max="79" width="21" customWidth="1"/>
    <col min="80" max="80" width="7.5" customWidth="1"/>
    <col min="81" max="81" width="21" customWidth="1"/>
    <col min="82" max="82" width="7.5" customWidth="1"/>
    <col min="83" max="83" width="21" customWidth="1"/>
    <col min="84" max="84" width="7.5" customWidth="1"/>
    <col min="85" max="85" width="21" customWidth="1"/>
    <col min="86" max="86" width="7.5" customWidth="1"/>
  </cols>
  <sheetData>
    <row r="1" spans="1:86" s="3" customFormat="1" ht="22.5" customHeight="1">
      <c r="A1" s="141" t="s">
        <v>82</v>
      </c>
      <c r="B1" s="141"/>
      <c r="C1" s="141"/>
      <c r="D1" s="141"/>
      <c r="E1" s="141"/>
      <c r="F1" s="141"/>
      <c r="G1" s="141"/>
      <c r="H1" s="141"/>
      <c r="I1" s="141"/>
      <c r="J1" s="141"/>
      <c r="K1" s="141"/>
      <c r="L1" s="141"/>
      <c r="M1" s="141"/>
      <c r="N1" s="141"/>
      <c r="O1" s="141"/>
      <c r="P1" s="169" t="s">
        <v>247</v>
      </c>
      <c r="Q1" s="141"/>
      <c r="R1" s="141"/>
      <c r="S1" s="141"/>
      <c r="T1" s="141"/>
      <c r="U1" s="141"/>
      <c r="V1" s="141"/>
      <c r="W1" s="141"/>
      <c r="X1" s="141"/>
      <c r="Y1" s="141"/>
      <c r="Z1" s="141"/>
      <c r="AA1" s="141"/>
      <c r="AB1" s="141"/>
      <c r="AC1" s="141"/>
      <c r="AD1" s="141"/>
      <c r="AE1" s="141"/>
      <c r="AF1" s="141"/>
      <c r="AG1" s="141"/>
      <c r="AH1" s="141"/>
      <c r="AI1" s="12"/>
      <c r="AJ1" s="141"/>
      <c r="AK1" s="142"/>
      <c r="AL1" s="141"/>
      <c r="AM1" s="142"/>
      <c r="AN1" s="141"/>
      <c r="AO1" s="142"/>
      <c r="AP1" s="141"/>
      <c r="AQ1" s="142"/>
      <c r="AR1" s="141"/>
      <c r="AS1" s="142"/>
      <c r="AT1" s="141"/>
      <c r="AU1" s="142"/>
      <c r="AV1" s="141"/>
      <c r="AW1" s="142"/>
      <c r="AX1" s="141"/>
      <c r="AY1" s="142"/>
      <c r="AZ1" s="141"/>
      <c r="BA1" s="142"/>
      <c r="BB1" s="141"/>
      <c r="BC1" s="142"/>
      <c r="BD1" s="141"/>
      <c r="BE1" s="142"/>
      <c r="BF1" s="141"/>
      <c r="BG1" s="142"/>
      <c r="BH1" s="141"/>
      <c r="BI1" s="142"/>
      <c r="BJ1" s="141"/>
      <c r="BK1" s="142"/>
      <c r="BL1" s="141"/>
      <c r="BM1" s="142"/>
      <c r="BN1" s="141"/>
      <c r="BO1" s="142"/>
      <c r="BP1" s="141"/>
      <c r="BQ1" s="142"/>
      <c r="BR1" s="141"/>
      <c r="BS1" s="142"/>
      <c r="BT1" s="141"/>
      <c r="BU1" s="142"/>
      <c r="BV1" s="141"/>
      <c r="BW1" s="142"/>
      <c r="BX1" s="141"/>
      <c r="BY1" s="142"/>
      <c r="BZ1" s="141"/>
      <c r="CA1" s="142"/>
      <c r="CB1" s="141"/>
      <c r="CC1" s="142"/>
      <c r="CD1" s="141"/>
      <c r="CE1" s="142"/>
      <c r="CF1" s="141"/>
      <c r="CG1" s="142"/>
      <c r="CH1" s="141"/>
    </row>
    <row r="2" spans="1:86" s="3" customFormat="1" ht="3" customHeight="1">
      <c r="A2" s="142"/>
      <c r="B2" s="142"/>
      <c r="C2" s="142"/>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row>
    <row r="3" spans="1:86" s="2" customFormat="1" ht="17.25" customHeight="1">
      <c r="A3" s="144" t="s">
        <v>232</v>
      </c>
      <c r="B3" s="144"/>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6"/>
      <c r="AH3" s="146"/>
      <c r="AI3" s="146"/>
      <c r="AJ3" s="146"/>
      <c r="AK3" s="146"/>
      <c r="AL3" s="146"/>
      <c r="AM3" s="146"/>
      <c r="AN3" s="146"/>
      <c r="AO3" s="146"/>
      <c r="AP3" s="146"/>
      <c r="AQ3" s="146"/>
      <c r="AR3" s="146"/>
      <c r="AS3" s="146"/>
      <c r="AT3" s="146"/>
      <c r="AU3" s="146"/>
      <c r="AV3" s="146"/>
      <c r="AW3" s="146"/>
      <c r="AX3" s="146"/>
      <c r="AY3" s="146"/>
      <c r="AZ3" s="146"/>
      <c r="BA3" s="146"/>
      <c r="BB3" s="146"/>
      <c r="BC3" s="146"/>
      <c r="BD3" s="146"/>
      <c r="BE3" s="146"/>
      <c r="BF3" s="146"/>
      <c r="BG3" s="146"/>
      <c r="BH3" s="146"/>
      <c r="BI3" s="146"/>
      <c r="BJ3" s="146"/>
      <c r="BK3" s="146"/>
      <c r="BL3" s="146"/>
      <c r="BM3" s="146"/>
      <c r="BN3" s="146"/>
      <c r="BO3" s="146"/>
      <c r="BP3" s="146"/>
      <c r="BQ3" s="146"/>
      <c r="BR3" s="146"/>
      <c r="BS3" s="146"/>
      <c r="BT3" s="146"/>
      <c r="BU3" s="146"/>
      <c r="BV3" s="146"/>
      <c r="BW3" s="146"/>
      <c r="BX3" s="146"/>
      <c r="BY3" s="146"/>
      <c r="BZ3" s="146"/>
      <c r="CA3" s="146"/>
      <c r="CB3" s="146"/>
      <c r="CC3" s="146"/>
      <c r="CD3" s="146"/>
      <c r="CE3" s="146"/>
      <c r="CF3" s="146"/>
      <c r="CG3" s="146"/>
      <c r="CH3" s="146"/>
    </row>
    <row r="4" spans="1:86" s="2" customFormat="1" ht="17.25" customHeight="1">
      <c r="A4" s="9" t="s">
        <v>83</v>
      </c>
      <c r="B4" s="147"/>
      <c r="C4" s="147"/>
      <c r="D4" s="147"/>
      <c r="E4" s="147"/>
      <c r="F4" s="147"/>
      <c r="G4" s="147"/>
      <c r="H4" s="147"/>
      <c r="I4" s="147"/>
      <c r="J4" s="147"/>
      <c r="K4" s="147"/>
      <c r="L4" s="147"/>
      <c r="M4" s="147"/>
      <c r="N4" s="147"/>
      <c r="O4" s="147"/>
      <c r="P4" s="147"/>
      <c r="Q4" s="147"/>
      <c r="R4" s="147"/>
      <c r="S4" s="147"/>
      <c r="T4" s="147"/>
      <c r="U4" s="147"/>
      <c r="V4" s="147"/>
      <c r="W4" s="147"/>
      <c r="X4" s="147"/>
      <c r="Y4" s="147"/>
      <c r="Z4" s="147"/>
      <c r="AA4" s="147"/>
      <c r="AB4" s="147"/>
      <c r="AC4" s="147"/>
      <c r="AD4" s="147"/>
      <c r="AE4" s="147"/>
      <c r="AF4" s="147"/>
      <c r="AG4" s="146"/>
      <c r="AH4" s="146"/>
      <c r="AI4" s="146"/>
      <c r="AJ4" s="146"/>
      <c r="AK4" s="146"/>
      <c r="AL4" s="146"/>
      <c r="AM4" s="146"/>
      <c r="AN4" s="146"/>
      <c r="AO4" s="146"/>
      <c r="AP4" s="146"/>
      <c r="AQ4" s="146"/>
      <c r="AR4" s="146"/>
      <c r="AS4" s="146"/>
      <c r="AT4" s="146"/>
      <c r="AU4" s="146"/>
      <c r="AV4" s="146"/>
      <c r="AW4" s="146"/>
      <c r="AX4" s="146"/>
      <c r="AY4" s="146"/>
      <c r="AZ4" s="146"/>
      <c r="BA4" s="146"/>
      <c r="BB4" s="146"/>
      <c r="BC4" s="146"/>
      <c r="BD4" s="146"/>
      <c r="BE4" s="146"/>
      <c r="BF4" s="146"/>
      <c r="BG4" s="146"/>
      <c r="BH4" s="146"/>
      <c r="BI4" s="146"/>
      <c r="BJ4" s="146"/>
      <c r="BK4" s="146"/>
      <c r="BL4" s="146"/>
      <c r="BM4" s="146"/>
      <c r="BN4" s="146"/>
      <c r="BO4" s="146"/>
      <c r="BP4" s="146"/>
      <c r="BQ4" s="146"/>
      <c r="BR4" s="146"/>
      <c r="BS4" s="146"/>
      <c r="BT4" s="146"/>
      <c r="BU4" s="146"/>
      <c r="BV4" s="146"/>
      <c r="BW4" s="146"/>
      <c r="BX4" s="146"/>
      <c r="BY4" s="146"/>
      <c r="BZ4" s="146"/>
      <c r="CA4" s="146"/>
      <c r="CB4" s="146"/>
      <c r="CC4" s="146"/>
      <c r="CD4" s="146"/>
      <c r="CE4" s="146"/>
      <c r="CF4" s="146"/>
      <c r="CG4" s="146"/>
      <c r="CH4" s="146"/>
    </row>
    <row r="5" spans="1:86" ht="5.25" customHeight="1" thickBot="1">
      <c r="A5" s="12"/>
      <c r="B5" s="12"/>
      <c r="C5" s="12"/>
      <c r="D5" s="148"/>
      <c r="E5" s="148"/>
      <c r="F5" s="148"/>
      <c r="G5" s="148"/>
      <c r="H5" s="148"/>
      <c r="I5" s="148"/>
      <c r="J5" s="148"/>
      <c r="K5" s="148"/>
      <c r="L5" s="148"/>
      <c r="M5" s="148"/>
      <c r="N5" s="148"/>
      <c r="O5" s="148"/>
      <c r="P5" s="148"/>
      <c r="Q5" s="148"/>
      <c r="R5" s="148"/>
      <c r="S5" s="148"/>
      <c r="T5" s="148"/>
      <c r="U5" s="148"/>
      <c r="V5" s="148"/>
      <c r="W5" s="148"/>
      <c r="X5" s="148"/>
      <c r="Y5" s="148"/>
      <c r="Z5" s="148"/>
      <c r="AA5" s="148"/>
      <c r="AB5" s="148"/>
      <c r="AC5" s="148"/>
      <c r="AD5" s="148"/>
      <c r="AE5" s="148"/>
      <c r="AF5" s="148"/>
      <c r="AG5" s="12"/>
      <c r="AH5" s="12"/>
      <c r="AI5" s="12"/>
      <c r="AJ5" s="12"/>
      <c r="AK5" s="12"/>
      <c r="AL5" s="12"/>
      <c r="AM5" s="12"/>
      <c r="AN5" s="12"/>
      <c r="AO5" s="12"/>
      <c r="AP5" s="12"/>
      <c r="AQ5" s="12"/>
      <c r="AR5" s="12"/>
      <c r="AS5" s="12"/>
      <c r="AT5" s="12"/>
      <c r="AU5" s="12"/>
      <c r="AV5" s="12"/>
      <c r="AW5" s="12"/>
      <c r="AX5" s="12"/>
      <c r="AY5" s="12"/>
      <c r="AZ5" s="12"/>
      <c r="BA5" s="12"/>
      <c r="BB5" s="12"/>
      <c r="BC5" s="12"/>
      <c r="BD5" s="12"/>
      <c r="BE5" s="12"/>
      <c r="BF5" s="12"/>
      <c r="BG5" s="12"/>
      <c r="BH5" s="12"/>
      <c r="BI5" s="12"/>
      <c r="BJ5" s="12"/>
      <c r="BK5" s="12"/>
      <c r="BL5" s="12"/>
      <c r="BM5" s="12"/>
      <c r="BN5" s="12"/>
      <c r="BO5" s="12"/>
      <c r="BP5" s="12"/>
      <c r="BQ5" s="12"/>
      <c r="BR5" s="12"/>
      <c r="BS5" s="12"/>
      <c r="BT5" s="12"/>
      <c r="BU5" s="12"/>
      <c r="BV5" s="12"/>
      <c r="BW5" s="12"/>
      <c r="BX5" s="12"/>
      <c r="BY5" s="12"/>
      <c r="BZ5" s="12"/>
      <c r="CA5" s="12"/>
      <c r="CB5" s="12"/>
      <c r="CC5" s="12"/>
      <c r="CD5" s="12"/>
      <c r="CE5" s="12"/>
      <c r="CF5" s="12"/>
      <c r="CG5" s="12"/>
      <c r="CH5" s="12"/>
    </row>
    <row r="6" spans="1:86" ht="15" customHeight="1" thickBot="1">
      <c r="A6" s="375" t="s">
        <v>165</v>
      </c>
      <c r="B6" s="376"/>
      <c r="C6" s="377" t="s">
        <v>192</v>
      </c>
      <c r="D6" s="377"/>
      <c r="E6" s="377"/>
      <c r="F6" s="377"/>
      <c r="G6" s="377"/>
      <c r="H6" s="377"/>
      <c r="I6" s="377"/>
      <c r="J6" s="377"/>
      <c r="K6" s="377"/>
      <c r="L6" s="377"/>
      <c r="M6" s="377"/>
      <c r="N6" s="377"/>
      <c r="O6" s="377"/>
      <c r="P6" s="377"/>
      <c r="Q6" s="377"/>
      <c r="R6" s="377"/>
      <c r="S6" s="377"/>
      <c r="T6" s="377"/>
      <c r="U6" s="377"/>
      <c r="V6" s="377"/>
      <c r="W6" s="377"/>
      <c r="X6" s="377"/>
      <c r="Y6" s="377"/>
      <c r="Z6" s="377"/>
      <c r="AA6" s="377"/>
      <c r="AB6" s="377"/>
      <c r="AC6" s="377"/>
      <c r="AD6" s="377"/>
      <c r="AE6" s="377"/>
      <c r="AF6" s="119"/>
      <c r="AG6" s="104" t="s">
        <v>213</v>
      </c>
      <c r="AH6" s="104" t="s">
        <v>186</v>
      </c>
      <c r="AI6" s="104" t="s">
        <v>214</v>
      </c>
      <c r="AJ6" s="104" t="s">
        <v>186</v>
      </c>
      <c r="AK6" s="104">
        <v>1</v>
      </c>
      <c r="AL6" s="104" t="s">
        <v>186</v>
      </c>
      <c r="AM6" s="104">
        <v>2</v>
      </c>
      <c r="AN6" s="104" t="s">
        <v>186</v>
      </c>
      <c r="AO6" s="104">
        <v>3</v>
      </c>
      <c r="AP6" s="104" t="s">
        <v>186</v>
      </c>
      <c r="AQ6" s="104">
        <v>4</v>
      </c>
      <c r="AR6" s="104" t="s">
        <v>186</v>
      </c>
      <c r="AS6" s="104">
        <v>5</v>
      </c>
      <c r="AT6" s="104" t="s">
        <v>186</v>
      </c>
      <c r="AU6" s="104">
        <v>6</v>
      </c>
      <c r="AV6" s="104" t="s">
        <v>186</v>
      </c>
      <c r="AW6" s="104"/>
      <c r="AX6" s="104" t="s">
        <v>186</v>
      </c>
      <c r="AY6" s="104"/>
      <c r="AZ6" s="104" t="s">
        <v>186</v>
      </c>
      <c r="BA6" s="104"/>
      <c r="BB6" s="104" t="s">
        <v>186</v>
      </c>
      <c r="BC6" s="104"/>
      <c r="BD6" s="104" t="s">
        <v>186</v>
      </c>
      <c r="BE6" s="104"/>
      <c r="BF6" s="104" t="s">
        <v>186</v>
      </c>
      <c r="BG6" s="104"/>
      <c r="BH6" s="104" t="s">
        <v>186</v>
      </c>
      <c r="BI6" s="104"/>
      <c r="BJ6" s="104" t="s">
        <v>186</v>
      </c>
      <c r="BK6" s="104"/>
      <c r="BL6" s="104" t="s">
        <v>186</v>
      </c>
      <c r="BM6" s="104"/>
      <c r="BN6" s="104" t="s">
        <v>186</v>
      </c>
      <c r="BO6" s="104"/>
      <c r="BP6" s="104" t="s">
        <v>186</v>
      </c>
      <c r="BQ6" s="104"/>
      <c r="BR6" s="104" t="s">
        <v>186</v>
      </c>
      <c r="BS6" s="104"/>
      <c r="BT6" s="104" t="s">
        <v>186</v>
      </c>
      <c r="BU6" s="104"/>
      <c r="BV6" s="104" t="s">
        <v>186</v>
      </c>
      <c r="BW6" s="104"/>
      <c r="BX6" s="104" t="s">
        <v>186</v>
      </c>
      <c r="BY6" s="104"/>
      <c r="BZ6" s="104" t="s">
        <v>186</v>
      </c>
      <c r="CA6" s="104"/>
      <c r="CB6" s="104" t="s">
        <v>186</v>
      </c>
      <c r="CC6" s="104"/>
      <c r="CD6" s="104" t="s">
        <v>186</v>
      </c>
      <c r="CE6" s="104"/>
      <c r="CF6" s="104" t="s">
        <v>186</v>
      </c>
      <c r="CG6" s="104"/>
      <c r="CH6" s="104" t="s">
        <v>186</v>
      </c>
    </row>
    <row r="7" spans="1:86" ht="121.5" customHeight="1" thickBot="1">
      <c r="A7" s="389" t="s">
        <v>183</v>
      </c>
      <c r="B7" s="390"/>
      <c r="C7" s="406" t="s">
        <v>260</v>
      </c>
      <c r="D7" s="406"/>
      <c r="E7" s="406"/>
      <c r="F7" s="406"/>
      <c r="G7" s="406"/>
      <c r="H7" s="406"/>
      <c r="I7" s="406"/>
      <c r="J7" s="406"/>
      <c r="K7" s="406"/>
      <c r="L7" s="406"/>
      <c r="M7" s="406"/>
      <c r="N7" s="406"/>
      <c r="O7" s="406"/>
      <c r="P7" s="406"/>
      <c r="Q7" s="406"/>
      <c r="R7" s="406"/>
      <c r="S7" s="406"/>
      <c r="T7" s="406"/>
      <c r="U7" s="406"/>
      <c r="V7" s="406"/>
      <c r="W7" s="406"/>
      <c r="X7" s="406"/>
      <c r="Y7" s="406"/>
      <c r="Z7" s="406"/>
      <c r="AA7" s="406"/>
      <c r="AB7" s="406"/>
      <c r="AC7" s="406"/>
      <c r="AD7" s="406"/>
      <c r="AE7" s="406"/>
      <c r="AF7" s="149"/>
      <c r="AG7" s="139" t="s">
        <v>191</v>
      </c>
      <c r="AH7" s="129"/>
      <c r="AI7" s="140" t="s">
        <v>193</v>
      </c>
      <c r="AJ7" s="129"/>
      <c r="AK7" s="140"/>
      <c r="AL7" s="129"/>
      <c r="AM7" s="140"/>
      <c r="AN7" s="129"/>
      <c r="AO7" s="140"/>
      <c r="AP7" s="129"/>
      <c r="AQ7" s="140"/>
      <c r="AR7" s="129"/>
      <c r="AS7" s="140"/>
      <c r="AT7" s="129"/>
      <c r="AU7" s="140"/>
      <c r="AV7" s="129"/>
      <c r="AW7" s="140"/>
      <c r="AX7" s="129"/>
      <c r="AY7" s="140"/>
      <c r="AZ7" s="129"/>
      <c r="BA7" s="140"/>
      <c r="BB7" s="129"/>
      <c r="BC7" s="140"/>
      <c r="BD7" s="129"/>
      <c r="BE7" s="140"/>
      <c r="BF7" s="129"/>
      <c r="BG7" s="140"/>
      <c r="BH7" s="129"/>
      <c r="BI7" s="140"/>
      <c r="BJ7" s="129"/>
      <c r="BK7" s="140"/>
      <c r="BL7" s="129"/>
      <c r="BM7" s="140"/>
      <c r="BN7" s="129"/>
      <c r="BO7" s="140"/>
      <c r="BP7" s="129"/>
      <c r="BQ7" s="140"/>
      <c r="BR7" s="129"/>
      <c r="BS7" s="140"/>
      <c r="BT7" s="129"/>
      <c r="BU7" s="140"/>
      <c r="BV7" s="129"/>
      <c r="BW7" s="140"/>
      <c r="BX7" s="129"/>
      <c r="BY7" s="140"/>
      <c r="BZ7" s="129"/>
      <c r="CA7" s="140"/>
      <c r="CB7" s="129"/>
      <c r="CC7" s="140"/>
      <c r="CD7" s="129"/>
      <c r="CE7" s="140"/>
      <c r="CF7" s="129"/>
      <c r="CG7" s="140"/>
      <c r="CH7" s="129"/>
    </row>
    <row r="8" spans="1:86" ht="16.5" customHeight="1">
      <c r="A8" s="378" t="s">
        <v>195</v>
      </c>
      <c r="B8" s="402" t="s">
        <v>215</v>
      </c>
      <c r="C8" s="417" t="s">
        <v>249</v>
      </c>
      <c r="D8" s="418"/>
      <c r="E8" s="419"/>
      <c r="F8" s="20" t="s">
        <v>49</v>
      </c>
      <c r="G8" s="18"/>
      <c r="H8" s="18"/>
      <c r="I8" s="32"/>
      <c r="J8" s="14"/>
      <c r="K8" s="14"/>
      <c r="L8" s="14"/>
      <c r="M8" s="12"/>
      <c r="N8" s="14"/>
      <c r="O8" s="19"/>
      <c r="P8" s="14"/>
      <c r="Q8" s="14"/>
      <c r="R8" s="12"/>
      <c r="S8" s="20" t="s">
        <v>61</v>
      </c>
      <c r="T8" s="14"/>
      <c r="U8" s="14"/>
      <c r="V8" s="14"/>
      <c r="W8" s="14"/>
      <c r="X8" s="14"/>
      <c r="Y8" s="14"/>
      <c r="Z8" s="12"/>
      <c r="AA8" s="21"/>
      <c r="AB8" s="21"/>
      <c r="AC8" s="12"/>
      <c r="AD8" s="21"/>
      <c r="AE8" s="21"/>
      <c r="AF8" s="21"/>
      <c r="AG8" s="355" t="s">
        <v>50</v>
      </c>
      <c r="AH8" s="370"/>
      <c r="AI8" s="355" t="s">
        <v>88</v>
      </c>
      <c r="AJ8" s="370"/>
      <c r="AK8" s="355"/>
      <c r="AL8" s="370"/>
      <c r="AM8" s="355"/>
      <c r="AN8" s="370"/>
      <c r="AO8" s="355"/>
      <c r="AP8" s="370"/>
      <c r="AQ8" s="355"/>
      <c r="AR8" s="370"/>
      <c r="AS8" s="355"/>
      <c r="AT8" s="370"/>
      <c r="AU8" s="355"/>
      <c r="AV8" s="370"/>
      <c r="AW8" s="355"/>
      <c r="AX8" s="370"/>
      <c r="AY8" s="355"/>
      <c r="AZ8" s="370"/>
      <c r="BA8" s="355"/>
      <c r="BB8" s="370"/>
      <c r="BC8" s="355"/>
      <c r="BD8" s="370"/>
      <c r="BE8" s="355"/>
      <c r="BF8" s="370"/>
      <c r="BG8" s="355"/>
      <c r="BH8" s="370"/>
      <c r="BI8" s="355"/>
      <c r="BJ8" s="370"/>
      <c r="BK8" s="355"/>
      <c r="BL8" s="370"/>
      <c r="BM8" s="355"/>
      <c r="BN8" s="370"/>
      <c r="BO8" s="355"/>
      <c r="BP8" s="370"/>
      <c r="BQ8" s="355"/>
      <c r="BR8" s="370"/>
      <c r="BS8" s="355"/>
      <c r="BT8" s="370"/>
      <c r="BU8" s="355"/>
      <c r="BV8" s="370"/>
      <c r="BW8" s="355"/>
      <c r="BX8" s="370"/>
      <c r="BY8" s="355"/>
      <c r="BZ8" s="370"/>
      <c r="CA8" s="355"/>
      <c r="CB8" s="370"/>
      <c r="CC8" s="355"/>
      <c r="CD8" s="370"/>
      <c r="CE8" s="355"/>
      <c r="CF8" s="370"/>
      <c r="CG8" s="355"/>
      <c r="CH8" s="370"/>
    </row>
    <row r="9" spans="1:86" ht="18" customHeight="1">
      <c r="A9" s="379"/>
      <c r="B9" s="363"/>
      <c r="C9" s="417"/>
      <c r="D9" s="418"/>
      <c r="E9" s="419"/>
      <c r="F9" s="17" t="s">
        <v>50</v>
      </c>
      <c r="G9" s="18"/>
      <c r="H9" s="18"/>
      <c r="I9" s="14"/>
      <c r="J9" s="14"/>
      <c r="K9" s="14"/>
      <c r="L9" s="19"/>
      <c r="M9" s="12"/>
      <c r="N9" s="14"/>
      <c r="O9" s="14"/>
      <c r="P9" s="14"/>
      <c r="Q9" s="14"/>
      <c r="R9" s="12"/>
      <c r="S9" s="20" t="s">
        <v>51</v>
      </c>
      <c r="T9" s="14"/>
      <c r="U9" s="14"/>
      <c r="V9" s="14"/>
      <c r="W9" s="14"/>
      <c r="X9" s="14"/>
      <c r="Y9" s="14"/>
      <c r="Z9" s="12"/>
      <c r="AA9" s="21"/>
      <c r="AB9" s="21"/>
      <c r="AC9" s="12"/>
      <c r="AD9" s="21"/>
      <c r="AE9" s="21"/>
      <c r="AF9" s="21"/>
      <c r="AG9" s="368"/>
      <c r="AH9" s="371"/>
      <c r="AI9" s="368"/>
      <c r="AJ9" s="371"/>
      <c r="AK9" s="368"/>
      <c r="AL9" s="371"/>
      <c r="AM9" s="368"/>
      <c r="AN9" s="371"/>
      <c r="AO9" s="368"/>
      <c r="AP9" s="371"/>
      <c r="AQ9" s="368"/>
      <c r="AR9" s="371"/>
      <c r="AS9" s="368"/>
      <c r="AT9" s="371"/>
      <c r="AU9" s="368"/>
      <c r="AV9" s="371"/>
      <c r="AW9" s="368"/>
      <c r="AX9" s="371"/>
      <c r="AY9" s="368"/>
      <c r="AZ9" s="371"/>
      <c r="BA9" s="368"/>
      <c r="BB9" s="371"/>
      <c r="BC9" s="368"/>
      <c r="BD9" s="371"/>
      <c r="BE9" s="368"/>
      <c r="BF9" s="371"/>
      <c r="BG9" s="368"/>
      <c r="BH9" s="371"/>
      <c r="BI9" s="368"/>
      <c r="BJ9" s="371"/>
      <c r="BK9" s="368"/>
      <c r="BL9" s="371"/>
      <c r="BM9" s="368"/>
      <c r="BN9" s="371"/>
      <c r="BO9" s="368"/>
      <c r="BP9" s="371"/>
      <c r="BQ9" s="368"/>
      <c r="BR9" s="371"/>
      <c r="BS9" s="368"/>
      <c r="BT9" s="371"/>
      <c r="BU9" s="368"/>
      <c r="BV9" s="371"/>
      <c r="BW9" s="368"/>
      <c r="BX9" s="371"/>
      <c r="BY9" s="368"/>
      <c r="BZ9" s="371"/>
      <c r="CA9" s="368"/>
      <c r="CB9" s="371"/>
      <c r="CC9" s="368"/>
      <c r="CD9" s="371"/>
      <c r="CE9" s="368"/>
      <c r="CF9" s="371"/>
      <c r="CG9" s="368"/>
      <c r="CH9" s="371"/>
    </row>
    <row r="10" spans="1:86" ht="18" customHeight="1">
      <c r="A10" s="379"/>
      <c r="B10" s="363"/>
      <c r="C10" s="417"/>
      <c r="D10" s="418"/>
      <c r="E10" s="419"/>
      <c r="F10" s="36" t="s">
        <v>233</v>
      </c>
      <c r="G10" s="150"/>
      <c r="H10" s="150"/>
      <c r="I10" s="150"/>
      <c r="J10" s="150"/>
      <c r="K10" s="150"/>
      <c r="L10" s="150"/>
      <c r="M10" s="150"/>
      <c r="N10" s="150"/>
      <c r="O10" s="150"/>
      <c r="P10" s="150"/>
      <c r="Q10" s="150"/>
      <c r="R10" s="150"/>
      <c r="S10" s="150"/>
      <c r="T10" s="150"/>
      <c r="U10" s="150"/>
      <c r="V10" s="150"/>
      <c r="W10" s="150"/>
      <c r="X10" s="150"/>
      <c r="Y10" s="150"/>
      <c r="Z10" s="150"/>
      <c r="AA10" s="150"/>
      <c r="AB10" s="150"/>
      <c r="AC10" s="150"/>
      <c r="AD10" s="150"/>
      <c r="AE10" s="150"/>
      <c r="AF10" s="151"/>
      <c r="AG10" s="368"/>
      <c r="AH10" s="371"/>
      <c r="AI10" s="368"/>
      <c r="AJ10" s="371"/>
      <c r="AK10" s="368"/>
      <c r="AL10" s="371"/>
      <c r="AM10" s="368"/>
      <c r="AN10" s="371"/>
      <c r="AO10" s="368"/>
      <c r="AP10" s="371"/>
      <c r="AQ10" s="368"/>
      <c r="AR10" s="371"/>
      <c r="AS10" s="368"/>
      <c r="AT10" s="371"/>
      <c r="AU10" s="368"/>
      <c r="AV10" s="371"/>
      <c r="AW10" s="368"/>
      <c r="AX10" s="371"/>
      <c r="AY10" s="368"/>
      <c r="AZ10" s="371"/>
      <c r="BA10" s="368"/>
      <c r="BB10" s="371"/>
      <c r="BC10" s="368"/>
      <c r="BD10" s="371"/>
      <c r="BE10" s="368"/>
      <c r="BF10" s="371"/>
      <c r="BG10" s="368"/>
      <c r="BH10" s="371"/>
      <c r="BI10" s="368"/>
      <c r="BJ10" s="371"/>
      <c r="BK10" s="368"/>
      <c r="BL10" s="371"/>
      <c r="BM10" s="368"/>
      <c r="BN10" s="371"/>
      <c r="BO10" s="368"/>
      <c r="BP10" s="371"/>
      <c r="BQ10" s="368"/>
      <c r="BR10" s="371"/>
      <c r="BS10" s="368"/>
      <c r="BT10" s="371"/>
      <c r="BU10" s="368"/>
      <c r="BV10" s="371"/>
      <c r="BW10" s="368"/>
      <c r="BX10" s="371"/>
      <c r="BY10" s="368"/>
      <c r="BZ10" s="371"/>
      <c r="CA10" s="368"/>
      <c r="CB10" s="371"/>
      <c r="CC10" s="368"/>
      <c r="CD10" s="371"/>
      <c r="CE10" s="368"/>
      <c r="CF10" s="371"/>
      <c r="CG10" s="368"/>
      <c r="CH10" s="371"/>
    </row>
    <row r="11" spans="1:86" ht="19.5" customHeight="1" thickBot="1">
      <c r="A11" s="379"/>
      <c r="B11" s="365"/>
      <c r="C11" s="417"/>
      <c r="D11" s="418"/>
      <c r="E11" s="419"/>
      <c r="F11" s="165" t="s">
        <v>234</v>
      </c>
      <c r="G11" s="150"/>
      <c r="H11" s="150"/>
      <c r="I11" s="150"/>
      <c r="J11" s="150"/>
      <c r="K11" s="150"/>
      <c r="L11" s="150"/>
      <c r="M11" s="150"/>
      <c r="N11" s="150"/>
      <c r="O11" s="150"/>
      <c r="P11" s="150"/>
      <c r="Q11" s="150"/>
      <c r="R11" s="150"/>
      <c r="S11" s="150"/>
      <c r="T11" s="150"/>
      <c r="U11" s="150"/>
      <c r="V11" s="150"/>
      <c r="W11" s="150"/>
      <c r="X11" s="150"/>
      <c r="Y11" s="150"/>
      <c r="Z11" s="150"/>
      <c r="AA11" s="150"/>
      <c r="AB11" s="150"/>
      <c r="AC11" s="150"/>
      <c r="AD11" s="150"/>
      <c r="AE11" s="150"/>
      <c r="AF11" s="151"/>
      <c r="AG11" s="369"/>
      <c r="AH11" s="372"/>
      <c r="AI11" s="369"/>
      <c r="AJ11" s="372"/>
      <c r="AK11" s="369"/>
      <c r="AL11" s="372"/>
      <c r="AM11" s="369"/>
      <c r="AN11" s="372"/>
      <c r="AO11" s="369"/>
      <c r="AP11" s="372"/>
      <c r="AQ11" s="369"/>
      <c r="AR11" s="372"/>
      <c r="AS11" s="369"/>
      <c r="AT11" s="372"/>
      <c r="AU11" s="369"/>
      <c r="AV11" s="372"/>
      <c r="AW11" s="369"/>
      <c r="AX11" s="372"/>
      <c r="AY11" s="369"/>
      <c r="AZ11" s="372"/>
      <c r="BA11" s="369"/>
      <c r="BB11" s="372"/>
      <c r="BC11" s="369"/>
      <c r="BD11" s="372"/>
      <c r="BE11" s="369"/>
      <c r="BF11" s="372"/>
      <c r="BG11" s="369"/>
      <c r="BH11" s="372"/>
      <c r="BI11" s="369"/>
      <c r="BJ11" s="372"/>
      <c r="BK11" s="369"/>
      <c r="BL11" s="372"/>
      <c r="BM11" s="369"/>
      <c r="BN11" s="372"/>
      <c r="BO11" s="369"/>
      <c r="BP11" s="372"/>
      <c r="BQ11" s="369"/>
      <c r="BR11" s="372"/>
      <c r="BS11" s="369"/>
      <c r="BT11" s="372"/>
      <c r="BU11" s="369"/>
      <c r="BV11" s="372"/>
      <c r="BW11" s="369"/>
      <c r="BX11" s="372"/>
      <c r="BY11" s="369"/>
      <c r="BZ11" s="372"/>
      <c r="CA11" s="369"/>
      <c r="CB11" s="372"/>
      <c r="CC11" s="369"/>
      <c r="CD11" s="372"/>
      <c r="CE11" s="369"/>
      <c r="CF11" s="372"/>
      <c r="CG11" s="369"/>
      <c r="CH11" s="372"/>
    </row>
    <row r="12" spans="1:86" ht="18" customHeight="1">
      <c r="A12" s="379"/>
      <c r="B12" s="404" t="s">
        <v>166</v>
      </c>
      <c r="C12" s="396" t="s">
        <v>250</v>
      </c>
      <c r="D12" s="397"/>
      <c r="E12" s="398"/>
      <c r="F12" s="10" t="s">
        <v>3</v>
      </c>
      <c r="G12" s="29"/>
      <c r="H12" s="29"/>
      <c r="I12" s="11"/>
      <c r="J12" s="11"/>
      <c r="K12" s="11"/>
      <c r="L12" s="11"/>
      <c r="M12" s="16"/>
      <c r="N12" s="15"/>
      <c r="O12" s="15"/>
      <c r="P12" s="15"/>
      <c r="Q12" s="15"/>
      <c r="R12" s="30"/>
      <c r="S12" s="11" t="s">
        <v>16</v>
      </c>
      <c r="T12" s="11"/>
      <c r="U12" s="11"/>
      <c r="V12" s="11"/>
      <c r="W12" s="11"/>
      <c r="X12" s="11"/>
      <c r="Y12" s="11"/>
      <c r="Z12" s="15"/>
      <c r="AA12" s="15"/>
      <c r="AB12" s="15"/>
      <c r="AC12" s="15"/>
      <c r="AD12" s="15"/>
      <c r="AE12" s="15"/>
      <c r="AF12" s="23"/>
      <c r="AG12" s="364" t="s">
        <v>106</v>
      </c>
      <c r="AH12" s="373"/>
      <c r="AI12" s="364" t="s">
        <v>3</v>
      </c>
      <c r="AJ12" s="373"/>
      <c r="AK12" s="364"/>
      <c r="AL12" s="373"/>
      <c r="AM12" s="364"/>
      <c r="AN12" s="373"/>
      <c r="AO12" s="364"/>
      <c r="AP12" s="373"/>
      <c r="AQ12" s="364"/>
      <c r="AR12" s="373"/>
      <c r="AS12" s="364"/>
      <c r="AT12" s="373"/>
      <c r="AU12" s="364"/>
      <c r="AV12" s="373"/>
      <c r="AW12" s="364"/>
      <c r="AX12" s="373"/>
      <c r="AY12" s="364"/>
      <c r="AZ12" s="373"/>
      <c r="BA12" s="364"/>
      <c r="BB12" s="373"/>
      <c r="BC12" s="364"/>
      <c r="BD12" s="373"/>
      <c r="BE12" s="364"/>
      <c r="BF12" s="373"/>
      <c r="BG12" s="364"/>
      <c r="BH12" s="373"/>
      <c r="BI12" s="364"/>
      <c r="BJ12" s="373"/>
      <c r="BK12" s="364"/>
      <c r="BL12" s="373"/>
      <c r="BM12" s="364"/>
      <c r="BN12" s="373"/>
      <c r="BO12" s="364"/>
      <c r="BP12" s="373"/>
      <c r="BQ12" s="364"/>
      <c r="BR12" s="373"/>
      <c r="BS12" s="364"/>
      <c r="BT12" s="373"/>
      <c r="BU12" s="364"/>
      <c r="BV12" s="373"/>
      <c r="BW12" s="364"/>
      <c r="BX12" s="373"/>
      <c r="BY12" s="364"/>
      <c r="BZ12" s="373"/>
      <c r="CA12" s="364"/>
      <c r="CB12" s="373"/>
      <c r="CC12" s="364"/>
      <c r="CD12" s="373"/>
      <c r="CE12" s="364"/>
      <c r="CF12" s="373"/>
      <c r="CG12" s="364"/>
      <c r="CH12" s="373"/>
    </row>
    <row r="13" spans="1:86" ht="18.75" customHeight="1">
      <c r="A13" s="379"/>
      <c r="B13" s="368"/>
      <c r="C13" s="399"/>
      <c r="D13" s="400"/>
      <c r="E13" s="401"/>
      <c r="F13" s="20" t="s">
        <v>11</v>
      </c>
      <c r="G13" s="31"/>
      <c r="H13" s="31"/>
      <c r="I13" s="32"/>
      <c r="J13" s="14"/>
      <c r="K13" s="14"/>
      <c r="L13" s="14"/>
      <c r="M13" s="33"/>
      <c r="N13" s="34"/>
      <c r="O13" s="34"/>
      <c r="P13" s="34"/>
      <c r="Q13" s="34"/>
      <c r="R13" s="35"/>
      <c r="S13" s="14" t="s">
        <v>189</v>
      </c>
      <c r="T13" s="14"/>
      <c r="U13" s="14"/>
      <c r="V13" s="14"/>
      <c r="W13" s="14"/>
      <c r="X13" s="14"/>
      <c r="Y13" s="14"/>
      <c r="Z13" s="21"/>
      <c r="AA13" s="21"/>
      <c r="AB13" s="21"/>
      <c r="AC13" s="21"/>
      <c r="AD13" s="21"/>
      <c r="AE13" s="21"/>
      <c r="AF13" s="24"/>
      <c r="AG13" s="420"/>
      <c r="AH13" s="374"/>
      <c r="AI13" s="420"/>
      <c r="AJ13" s="374"/>
      <c r="AK13" s="420"/>
      <c r="AL13" s="374"/>
      <c r="AM13" s="420"/>
      <c r="AN13" s="374"/>
      <c r="AO13" s="420"/>
      <c r="AP13" s="374"/>
      <c r="AQ13" s="420"/>
      <c r="AR13" s="374"/>
      <c r="AS13" s="420"/>
      <c r="AT13" s="374"/>
      <c r="AU13" s="420"/>
      <c r="AV13" s="374"/>
      <c r="AW13" s="420"/>
      <c r="AX13" s="374"/>
      <c r="AY13" s="420"/>
      <c r="AZ13" s="374"/>
      <c r="BA13" s="420"/>
      <c r="BB13" s="374"/>
      <c r="BC13" s="420"/>
      <c r="BD13" s="374"/>
      <c r="BE13" s="420"/>
      <c r="BF13" s="374"/>
      <c r="BG13" s="420"/>
      <c r="BH13" s="374"/>
      <c r="BI13" s="420"/>
      <c r="BJ13" s="374"/>
      <c r="BK13" s="420"/>
      <c r="BL13" s="374"/>
      <c r="BM13" s="420"/>
      <c r="BN13" s="374"/>
      <c r="BO13" s="420"/>
      <c r="BP13" s="374"/>
      <c r="BQ13" s="420"/>
      <c r="BR13" s="374"/>
      <c r="BS13" s="420"/>
      <c r="BT13" s="374"/>
      <c r="BU13" s="420"/>
      <c r="BV13" s="374"/>
      <c r="BW13" s="420"/>
      <c r="BX13" s="374"/>
      <c r="BY13" s="420"/>
      <c r="BZ13" s="374"/>
      <c r="CA13" s="420"/>
      <c r="CB13" s="374"/>
      <c r="CC13" s="420"/>
      <c r="CD13" s="374"/>
      <c r="CE13" s="420"/>
      <c r="CF13" s="374"/>
      <c r="CG13" s="420"/>
      <c r="CH13" s="374"/>
    </row>
    <row r="14" spans="1:86" ht="39" customHeight="1" thickBot="1">
      <c r="A14" s="379"/>
      <c r="B14" s="369"/>
      <c r="C14" s="380" t="s">
        <v>40</v>
      </c>
      <c r="D14" s="381"/>
      <c r="E14" s="382"/>
      <c r="F14" s="435" t="s">
        <v>235</v>
      </c>
      <c r="G14" s="436"/>
      <c r="H14" s="436"/>
      <c r="I14" s="436"/>
      <c r="J14" s="436"/>
      <c r="K14" s="436"/>
      <c r="L14" s="436"/>
      <c r="M14" s="436"/>
      <c r="N14" s="436"/>
      <c r="O14" s="436"/>
      <c r="P14" s="436"/>
      <c r="Q14" s="436"/>
      <c r="R14" s="436"/>
      <c r="S14" s="436"/>
      <c r="T14" s="436"/>
      <c r="U14" s="436"/>
      <c r="V14" s="436"/>
      <c r="W14" s="436"/>
      <c r="X14" s="436"/>
      <c r="Y14" s="436"/>
      <c r="Z14" s="436"/>
      <c r="AA14" s="436"/>
      <c r="AB14" s="436"/>
      <c r="AC14" s="436"/>
      <c r="AD14" s="436"/>
      <c r="AE14" s="436"/>
      <c r="AF14" s="76"/>
      <c r="AG14" s="82">
        <v>27</v>
      </c>
      <c r="AH14" s="109" t="s">
        <v>184</v>
      </c>
      <c r="AI14" s="82"/>
      <c r="AJ14" s="109" t="s">
        <v>184</v>
      </c>
      <c r="AK14" s="82"/>
      <c r="AL14" s="109" t="s">
        <v>184</v>
      </c>
      <c r="AM14" s="82"/>
      <c r="AN14" s="109" t="s">
        <v>184</v>
      </c>
      <c r="AO14" s="82"/>
      <c r="AP14" s="109" t="s">
        <v>184</v>
      </c>
      <c r="AQ14" s="82"/>
      <c r="AR14" s="109" t="s">
        <v>184</v>
      </c>
      <c r="AS14" s="82"/>
      <c r="AT14" s="109" t="s">
        <v>184</v>
      </c>
      <c r="AU14" s="82"/>
      <c r="AV14" s="109" t="s">
        <v>184</v>
      </c>
      <c r="AW14" s="82"/>
      <c r="AX14" s="109" t="s">
        <v>184</v>
      </c>
      <c r="AY14" s="82"/>
      <c r="AZ14" s="109" t="s">
        <v>184</v>
      </c>
      <c r="BA14" s="82"/>
      <c r="BB14" s="109" t="s">
        <v>184</v>
      </c>
      <c r="BC14" s="82"/>
      <c r="BD14" s="109" t="s">
        <v>184</v>
      </c>
      <c r="BE14" s="82"/>
      <c r="BF14" s="109" t="s">
        <v>184</v>
      </c>
      <c r="BG14" s="82"/>
      <c r="BH14" s="109" t="s">
        <v>184</v>
      </c>
      <c r="BI14" s="82"/>
      <c r="BJ14" s="109" t="s">
        <v>184</v>
      </c>
      <c r="BK14" s="82"/>
      <c r="BL14" s="109" t="s">
        <v>184</v>
      </c>
      <c r="BM14" s="82"/>
      <c r="BN14" s="109" t="s">
        <v>184</v>
      </c>
      <c r="BO14" s="82"/>
      <c r="BP14" s="109" t="s">
        <v>184</v>
      </c>
      <c r="BQ14" s="82"/>
      <c r="BR14" s="109" t="s">
        <v>184</v>
      </c>
      <c r="BS14" s="82"/>
      <c r="BT14" s="109" t="s">
        <v>184</v>
      </c>
      <c r="BU14" s="82"/>
      <c r="BV14" s="109" t="s">
        <v>184</v>
      </c>
      <c r="BW14" s="82"/>
      <c r="BX14" s="109" t="s">
        <v>184</v>
      </c>
      <c r="BY14" s="82"/>
      <c r="BZ14" s="109" t="s">
        <v>184</v>
      </c>
      <c r="CA14" s="82"/>
      <c r="CB14" s="109" t="s">
        <v>184</v>
      </c>
      <c r="CC14" s="82"/>
      <c r="CD14" s="109" t="s">
        <v>184</v>
      </c>
      <c r="CE14" s="82"/>
      <c r="CF14" s="109" t="s">
        <v>184</v>
      </c>
      <c r="CG14" s="82"/>
      <c r="CH14" s="109" t="s">
        <v>184</v>
      </c>
    </row>
    <row r="15" spans="1:86" ht="18" customHeight="1">
      <c r="A15" s="407" t="s">
        <v>196</v>
      </c>
      <c r="B15" s="404" t="s">
        <v>167</v>
      </c>
      <c r="C15" s="393" t="s">
        <v>251</v>
      </c>
      <c r="D15" s="437"/>
      <c r="E15" s="438"/>
      <c r="F15" s="10" t="s">
        <v>48</v>
      </c>
      <c r="G15" s="11"/>
      <c r="H15" s="11"/>
      <c r="I15" s="11"/>
      <c r="J15" s="11"/>
      <c r="K15" s="11"/>
      <c r="L15" s="11"/>
      <c r="M15" s="16"/>
      <c r="N15" s="110"/>
      <c r="O15" s="111" t="s">
        <v>220</v>
      </c>
      <c r="P15" s="11"/>
      <c r="Q15" s="11"/>
      <c r="R15" s="15"/>
      <c r="S15" s="15"/>
      <c r="T15" s="15"/>
      <c r="U15" s="15"/>
      <c r="V15" s="15"/>
      <c r="W15" s="15"/>
      <c r="X15" s="22" t="s">
        <v>198</v>
      </c>
      <c r="Y15" s="16"/>
      <c r="Z15" s="16"/>
      <c r="AA15" s="15"/>
      <c r="AB15" s="16"/>
      <c r="AC15" s="16"/>
      <c r="AD15" s="15"/>
      <c r="AE15" s="15"/>
      <c r="AF15" s="23"/>
      <c r="AG15" s="355" t="s">
        <v>204</v>
      </c>
      <c r="AH15" s="357"/>
      <c r="AI15" s="355" t="s">
        <v>203</v>
      </c>
      <c r="AJ15" s="357"/>
      <c r="AK15" s="355"/>
      <c r="AL15" s="357"/>
      <c r="AM15" s="355"/>
      <c r="AN15" s="357"/>
      <c r="AO15" s="355"/>
      <c r="AP15" s="357"/>
      <c r="AQ15" s="355"/>
      <c r="AR15" s="357"/>
      <c r="AS15" s="355"/>
      <c r="AT15" s="357"/>
      <c r="AU15" s="355"/>
      <c r="AV15" s="357"/>
      <c r="AW15" s="355"/>
      <c r="AX15" s="357"/>
      <c r="AY15" s="355"/>
      <c r="AZ15" s="357"/>
      <c r="BA15" s="355"/>
      <c r="BB15" s="357"/>
      <c r="BC15" s="355"/>
      <c r="BD15" s="357"/>
      <c r="BE15" s="355"/>
      <c r="BF15" s="357"/>
      <c r="BG15" s="355"/>
      <c r="BH15" s="357"/>
      <c r="BI15" s="355"/>
      <c r="BJ15" s="357"/>
      <c r="BK15" s="355"/>
      <c r="BL15" s="357"/>
      <c r="BM15" s="355"/>
      <c r="BN15" s="357"/>
      <c r="BO15" s="355"/>
      <c r="BP15" s="357"/>
      <c r="BQ15" s="355"/>
      <c r="BR15" s="357"/>
      <c r="BS15" s="355"/>
      <c r="BT15" s="357"/>
      <c r="BU15" s="355"/>
      <c r="BV15" s="357"/>
      <c r="BW15" s="355"/>
      <c r="BX15" s="357"/>
      <c r="BY15" s="355"/>
      <c r="BZ15" s="357"/>
      <c r="CA15" s="355"/>
      <c r="CB15" s="357"/>
      <c r="CC15" s="355"/>
      <c r="CD15" s="357"/>
      <c r="CE15" s="355"/>
      <c r="CF15" s="357"/>
      <c r="CG15" s="355"/>
      <c r="CH15" s="357"/>
    </row>
    <row r="16" spans="1:86" ht="18" customHeight="1">
      <c r="A16" s="408"/>
      <c r="B16" s="363"/>
      <c r="C16" s="439"/>
      <c r="D16" s="193"/>
      <c r="E16" s="440"/>
      <c r="F16" s="20" t="s">
        <v>199</v>
      </c>
      <c r="G16" s="14"/>
      <c r="H16" s="14"/>
      <c r="I16" s="14"/>
      <c r="J16" s="14"/>
      <c r="K16" s="14"/>
      <c r="L16" s="14"/>
      <c r="M16" s="12"/>
      <c r="N16" s="112"/>
      <c r="O16" s="113" t="s">
        <v>221</v>
      </c>
      <c r="P16" s="14"/>
      <c r="Q16" s="14"/>
      <c r="R16" s="21"/>
      <c r="S16" s="21"/>
      <c r="T16" s="21"/>
      <c r="U16" s="21"/>
      <c r="V16" s="21"/>
      <c r="W16" s="21"/>
      <c r="X16" s="20" t="s">
        <v>200</v>
      </c>
      <c r="Y16" s="12"/>
      <c r="Z16" s="12"/>
      <c r="AA16" s="21"/>
      <c r="AB16" s="12"/>
      <c r="AC16" s="12"/>
      <c r="AD16" s="21"/>
      <c r="AE16" s="21"/>
      <c r="AF16" s="24"/>
      <c r="AG16" s="368"/>
      <c r="AH16" s="366"/>
      <c r="AI16" s="368"/>
      <c r="AJ16" s="366"/>
      <c r="AK16" s="368"/>
      <c r="AL16" s="366"/>
      <c r="AM16" s="368"/>
      <c r="AN16" s="366"/>
      <c r="AO16" s="368"/>
      <c r="AP16" s="366"/>
      <c r="AQ16" s="368"/>
      <c r="AR16" s="366"/>
      <c r="AS16" s="368"/>
      <c r="AT16" s="366"/>
      <c r="AU16" s="368"/>
      <c r="AV16" s="366"/>
      <c r="AW16" s="368"/>
      <c r="AX16" s="366"/>
      <c r="AY16" s="368"/>
      <c r="AZ16" s="366"/>
      <c r="BA16" s="368"/>
      <c r="BB16" s="366"/>
      <c r="BC16" s="368"/>
      <c r="BD16" s="366"/>
      <c r="BE16" s="368"/>
      <c r="BF16" s="366"/>
      <c r="BG16" s="368"/>
      <c r="BH16" s="366"/>
      <c r="BI16" s="368"/>
      <c r="BJ16" s="366"/>
      <c r="BK16" s="368"/>
      <c r="BL16" s="366"/>
      <c r="BM16" s="368"/>
      <c r="BN16" s="366"/>
      <c r="BO16" s="368"/>
      <c r="BP16" s="366"/>
      <c r="BQ16" s="368"/>
      <c r="BR16" s="366"/>
      <c r="BS16" s="368"/>
      <c r="BT16" s="366"/>
      <c r="BU16" s="368"/>
      <c r="BV16" s="366"/>
      <c r="BW16" s="368"/>
      <c r="BX16" s="366"/>
      <c r="BY16" s="368"/>
      <c r="BZ16" s="366"/>
      <c r="CA16" s="368"/>
      <c r="CB16" s="366"/>
      <c r="CC16" s="368"/>
      <c r="CD16" s="366"/>
      <c r="CE16" s="368"/>
      <c r="CF16" s="366"/>
      <c r="CG16" s="368"/>
      <c r="CH16" s="366"/>
    </row>
    <row r="17" spans="1:86" ht="18" customHeight="1">
      <c r="A17" s="408"/>
      <c r="B17" s="363"/>
      <c r="C17" s="439"/>
      <c r="D17" s="193"/>
      <c r="E17" s="440"/>
      <c r="F17" s="20" t="s">
        <v>222</v>
      </c>
      <c r="G17" s="14"/>
      <c r="H17" s="14"/>
      <c r="I17" s="14"/>
      <c r="J17" s="14"/>
      <c r="K17" s="14"/>
      <c r="L17" s="14"/>
      <c r="M17" s="12"/>
      <c r="N17" s="112"/>
      <c r="O17" s="113" t="s">
        <v>223</v>
      </c>
      <c r="P17" s="14"/>
      <c r="Q17" s="14"/>
      <c r="R17" s="21"/>
      <c r="S17" s="21"/>
      <c r="T17" s="21"/>
      <c r="U17" s="21"/>
      <c r="V17" s="21"/>
      <c r="W17" s="21"/>
      <c r="X17" s="411"/>
      <c r="Y17" s="412"/>
      <c r="Z17" s="412"/>
      <c r="AA17" s="412"/>
      <c r="AB17" s="412"/>
      <c r="AC17" s="412"/>
      <c r="AD17" s="412"/>
      <c r="AE17" s="412"/>
      <c r="AF17" s="413"/>
      <c r="AG17" s="368"/>
      <c r="AH17" s="366"/>
      <c r="AI17" s="368"/>
      <c r="AJ17" s="366"/>
      <c r="AK17" s="368"/>
      <c r="AL17" s="366"/>
      <c r="AM17" s="368"/>
      <c r="AN17" s="366"/>
      <c r="AO17" s="368"/>
      <c r="AP17" s="366"/>
      <c r="AQ17" s="368"/>
      <c r="AR17" s="366"/>
      <c r="AS17" s="368"/>
      <c r="AT17" s="366"/>
      <c r="AU17" s="368"/>
      <c r="AV17" s="366"/>
      <c r="AW17" s="368"/>
      <c r="AX17" s="366"/>
      <c r="AY17" s="368"/>
      <c r="AZ17" s="366"/>
      <c r="BA17" s="368"/>
      <c r="BB17" s="366"/>
      <c r="BC17" s="368"/>
      <c r="BD17" s="366"/>
      <c r="BE17" s="368"/>
      <c r="BF17" s="366"/>
      <c r="BG17" s="368"/>
      <c r="BH17" s="366"/>
      <c r="BI17" s="368"/>
      <c r="BJ17" s="366"/>
      <c r="BK17" s="368"/>
      <c r="BL17" s="366"/>
      <c r="BM17" s="368"/>
      <c r="BN17" s="366"/>
      <c r="BO17" s="368"/>
      <c r="BP17" s="366"/>
      <c r="BQ17" s="368"/>
      <c r="BR17" s="366"/>
      <c r="BS17" s="368"/>
      <c r="BT17" s="366"/>
      <c r="BU17" s="368"/>
      <c r="BV17" s="366"/>
      <c r="BW17" s="368"/>
      <c r="BX17" s="366"/>
      <c r="BY17" s="368"/>
      <c r="BZ17" s="366"/>
      <c r="CA17" s="368"/>
      <c r="CB17" s="366"/>
      <c r="CC17" s="368"/>
      <c r="CD17" s="366"/>
      <c r="CE17" s="368"/>
      <c r="CF17" s="366"/>
      <c r="CG17" s="368"/>
      <c r="CH17" s="366"/>
    </row>
    <row r="18" spans="1:86" ht="18" customHeight="1">
      <c r="A18" s="408"/>
      <c r="B18" s="363"/>
      <c r="C18" s="439"/>
      <c r="D18" s="193"/>
      <c r="E18" s="440"/>
      <c r="F18" s="20" t="s">
        <v>217</v>
      </c>
      <c r="G18" s="14"/>
      <c r="H18" s="14"/>
      <c r="I18" s="14"/>
      <c r="J18" s="14"/>
      <c r="K18" s="14"/>
      <c r="L18" s="14"/>
      <c r="M18" s="12"/>
      <c r="N18" s="112"/>
      <c r="O18" s="113" t="s">
        <v>224</v>
      </c>
      <c r="P18" s="14"/>
      <c r="Q18" s="14"/>
      <c r="R18" s="21"/>
      <c r="S18" s="21"/>
      <c r="T18" s="21"/>
      <c r="U18" s="21"/>
      <c r="V18" s="21"/>
      <c r="W18" s="21"/>
      <c r="X18" s="411"/>
      <c r="Y18" s="412"/>
      <c r="Z18" s="412"/>
      <c r="AA18" s="412"/>
      <c r="AB18" s="412"/>
      <c r="AC18" s="412"/>
      <c r="AD18" s="412"/>
      <c r="AE18" s="412"/>
      <c r="AF18" s="413"/>
      <c r="AG18" s="368"/>
      <c r="AH18" s="366"/>
      <c r="AI18" s="368"/>
      <c r="AJ18" s="366"/>
      <c r="AK18" s="368"/>
      <c r="AL18" s="366"/>
      <c r="AM18" s="368"/>
      <c r="AN18" s="366"/>
      <c r="AO18" s="368"/>
      <c r="AP18" s="366"/>
      <c r="AQ18" s="368"/>
      <c r="AR18" s="366"/>
      <c r="AS18" s="368"/>
      <c r="AT18" s="366"/>
      <c r="AU18" s="368"/>
      <c r="AV18" s="366"/>
      <c r="AW18" s="368"/>
      <c r="AX18" s="366"/>
      <c r="AY18" s="368"/>
      <c r="AZ18" s="366"/>
      <c r="BA18" s="368"/>
      <c r="BB18" s="366"/>
      <c r="BC18" s="368"/>
      <c r="BD18" s="366"/>
      <c r="BE18" s="368"/>
      <c r="BF18" s="366"/>
      <c r="BG18" s="368"/>
      <c r="BH18" s="366"/>
      <c r="BI18" s="368"/>
      <c r="BJ18" s="366"/>
      <c r="BK18" s="368"/>
      <c r="BL18" s="366"/>
      <c r="BM18" s="368"/>
      <c r="BN18" s="366"/>
      <c r="BO18" s="368"/>
      <c r="BP18" s="366"/>
      <c r="BQ18" s="368"/>
      <c r="BR18" s="366"/>
      <c r="BS18" s="368"/>
      <c r="BT18" s="366"/>
      <c r="BU18" s="368"/>
      <c r="BV18" s="366"/>
      <c r="BW18" s="368"/>
      <c r="BX18" s="366"/>
      <c r="BY18" s="368"/>
      <c r="BZ18" s="366"/>
      <c r="CA18" s="368"/>
      <c r="CB18" s="366"/>
      <c r="CC18" s="368"/>
      <c r="CD18" s="366"/>
      <c r="CE18" s="368"/>
      <c r="CF18" s="366"/>
      <c r="CG18" s="368"/>
      <c r="CH18" s="366"/>
    </row>
    <row r="19" spans="1:86" ht="18" customHeight="1" thickBot="1">
      <c r="A19" s="408"/>
      <c r="B19" s="365"/>
      <c r="C19" s="441"/>
      <c r="D19" s="196"/>
      <c r="E19" s="442"/>
      <c r="F19" s="25" t="s">
        <v>225</v>
      </c>
      <c r="G19" s="26"/>
      <c r="H19" s="26"/>
      <c r="I19" s="26"/>
      <c r="J19" s="26"/>
      <c r="K19" s="26"/>
      <c r="L19" s="26"/>
      <c r="M19" s="27"/>
      <c r="N19" s="114"/>
      <c r="O19" s="115" t="s">
        <v>226</v>
      </c>
      <c r="P19" s="26"/>
      <c r="Q19" s="26"/>
      <c r="R19" s="28"/>
      <c r="S19" s="28"/>
      <c r="T19" s="28"/>
      <c r="U19" s="28"/>
      <c r="V19" s="28"/>
      <c r="W19" s="28"/>
      <c r="X19" s="414"/>
      <c r="Y19" s="415"/>
      <c r="Z19" s="415"/>
      <c r="AA19" s="415"/>
      <c r="AB19" s="415"/>
      <c r="AC19" s="415"/>
      <c r="AD19" s="415"/>
      <c r="AE19" s="415"/>
      <c r="AF19" s="416"/>
      <c r="AG19" s="369"/>
      <c r="AH19" s="367"/>
      <c r="AI19" s="369"/>
      <c r="AJ19" s="367"/>
      <c r="AK19" s="369"/>
      <c r="AL19" s="367"/>
      <c r="AM19" s="369"/>
      <c r="AN19" s="367"/>
      <c r="AO19" s="369"/>
      <c r="AP19" s="367"/>
      <c r="AQ19" s="369"/>
      <c r="AR19" s="367"/>
      <c r="AS19" s="369"/>
      <c r="AT19" s="367"/>
      <c r="AU19" s="369"/>
      <c r="AV19" s="367"/>
      <c r="AW19" s="369"/>
      <c r="AX19" s="367"/>
      <c r="AY19" s="369"/>
      <c r="AZ19" s="367"/>
      <c r="BA19" s="369"/>
      <c r="BB19" s="367"/>
      <c r="BC19" s="369"/>
      <c r="BD19" s="367"/>
      <c r="BE19" s="369"/>
      <c r="BF19" s="367"/>
      <c r="BG19" s="369"/>
      <c r="BH19" s="367"/>
      <c r="BI19" s="369"/>
      <c r="BJ19" s="367"/>
      <c r="BK19" s="369"/>
      <c r="BL19" s="367"/>
      <c r="BM19" s="369"/>
      <c r="BN19" s="367"/>
      <c r="BO19" s="369"/>
      <c r="BP19" s="367"/>
      <c r="BQ19" s="369"/>
      <c r="BR19" s="367"/>
      <c r="BS19" s="369"/>
      <c r="BT19" s="367"/>
      <c r="BU19" s="369"/>
      <c r="BV19" s="367"/>
      <c r="BW19" s="369"/>
      <c r="BX19" s="367"/>
      <c r="BY19" s="369"/>
      <c r="BZ19" s="367"/>
      <c r="CA19" s="369"/>
      <c r="CB19" s="367"/>
      <c r="CC19" s="369"/>
      <c r="CD19" s="367"/>
      <c r="CE19" s="369"/>
      <c r="CF19" s="367"/>
      <c r="CG19" s="369"/>
      <c r="CH19" s="367"/>
    </row>
    <row r="20" spans="1:86" ht="18" customHeight="1">
      <c r="A20" s="408"/>
      <c r="B20" s="403" t="s">
        <v>63</v>
      </c>
      <c r="C20" s="393" t="s">
        <v>250</v>
      </c>
      <c r="D20" s="443"/>
      <c r="E20" s="444"/>
      <c r="F20" s="37" t="s">
        <v>84</v>
      </c>
      <c r="G20" s="38"/>
      <c r="H20" s="38"/>
      <c r="I20" s="38"/>
      <c r="J20" s="38"/>
      <c r="K20" s="38"/>
      <c r="L20" s="38"/>
      <c r="M20" s="38"/>
      <c r="N20" s="38"/>
      <c r="O20" s="13"/>
      <c r="P20" s="13"/>
      <c r="Q20" s="11"/>
      <c r="R20" s="39"/>
      <c r="S20" s="38" t="s">
        <v>55</v>
      </c>
      <c r="T20" s="38"/>
      <c r="U20" s="38"/>
      <c r="V20" s="38"/>
      <c r="W20" s="38"/>
      <c r="X20" s="38"/>
      <c r="Y20" s="38"/>
      <c r="Z20" s="38"/>
      <c r="AA20" s="40"/>
      <c r="AB20" s="40"/>
      <c r="AC20" s="40"/>
      <c r="AD20" s="40"/>
      <c r="AE20" s="40"/>
      <c r="AF20" s="153"/>
      <c r="AG20" s="364" t="s">
        <v>91</v>
      </c>
      <c r="AH20" s="359"/>
      <c r="AI20" s="364" t="s">
        <v>91</v>
      </c>
      <c r="AJ20" s="359"/>
      <c r="AK20" s="364"/>
      <c r="AL20" s="359"/>
      <c r="AM20" s="364"/>
      <c r="AN20" s="359"/>
      <c r="AO20" s="364"/>
      <c r="AP20" s="359"/>
      <c r="AQ20" s="364"/>
      <c r="AR20" s="359"/>
      <c r="AS20" s="364"/>
      <c r="AT20" s="359"/>
      <c r="AU20" s="364"/>
      <c r="AV20" s="359"/>
      <c r="AW20" s="364"/>
      <c r="AX20" s="359"/>
      <c r="AY20" s="364"/>
      <c r="AZ20" s="359"/>
      <c r="BA20" s="364"/>
      <c r="BB20" s="359"/>
      <c r="BC20" s="364"/>
      <c r="BD20" s="359"/>
      <c r="BE20" s="364"/>
      <c r="BF20" s="359"/>
      <c r="BG20" s="364"/>
      <c r="BH20" s="359"/>
      <c r="BI20" s="364"/>
      <c r="BJ20" s="359"/>
      <c r="BK20" s="364"/>
      <c r="BL20" s="359"/>
      <c r="BM20" s="364"/>
      <c r="BN20" s="359"/>
      <c r="BO20" s="364"/>
      <c r="BP20" s="359"/>
      <c r="BQ20" s="364"/>
      <c r="BR20" s="359"/>
      <c r="BS20" s="364"/>
      <c r="BT20" s="359"/>
      <c r="BU20" s="364"/>
      <c r="BV20" s="359"/>
      <c r="BW20" s="364"/>
      <c r="BX20" s="359"/>
      <c r="BY20" s="364"/>
      <c r="BZ20" s="359"/>
      <c r="CA20" s="364"/>
      <c r="CB20" s="359"/>
      <c r="CC20" s="364"/>
      <c r="CD20" s="359"/>
      <c r="CE20" s="364"/>
      <c r="CF20" s="359"/>
      <c r="CG20" s="364"/>
      <c r="CH20" s="359"/>
    </row>
    <row r="21" spans="1:86" ht="18.75" customHeight="1">
      <c r="A21" s="408"/>
      <c r="B21" s="368"/>
      <c r="C21" s="445"/>
      <c r="D21" s="446"/>
      <c r="E21" s="447"/>
      <c r="F21" s="20" t="s">
        <v>85</v>
      </c>
      <c r="G21" s="14"/>
      <c r="H21" s="14"/>
      <c r="I21" s="14"/>
      <c r="J21" s="14"/>
      <c r="K21" s="14"/>
      <c r="L21" s="14"/>
      <c r="M21" s="41"/>
      <c r="N21" s="18"/>
      <c r="O21" s="19"/>
      <c r="P21" s="19"/>
      <c r="Q21" s="18"/>
      <c r="R21" s="42"/>
      <c r="S21" s="41" t="s">
        <v>56</v>
      </c>
      <c r="T21" s="41"/>
      <c r="U21" s="41"/>
      <c r="V21" s="41"/>
      <c r="W21" s="41"/>
      <c r="X21" s="41"/>
      <c r="Y21" s="41"/>
      <c r="Z21" s="18"/>
      <c r="AA21" s="41"/>
      <c r="AB21" s="41"/>
      <c r="AC21" s="41"/>
      <c r="AD21" s="41"/>
      <c r="AE21" s="41"/>
      <c r="AF21" s="153"/>
      <c r="AG21" s="363"/>
      <c r="AH21" s="361"/>
      <c r="AI21" s="363"/>
      <c r="AJ21" s="361"/>
      <c r="AK21" s="363"/>
      <c r="AL21" s="361"/>
      <c r="AM21" s="363"/>
      <c r="AN21" s="361"/>
      <c r="AO21" s="363"/>
      <c r="AP21" s="361"/>
      <c r="AQ21" s="363"/>
      <c r="AR21" s="361"/>
      <c r="AS21" s="363"/>
      <c r="AT21" s="361"/>
      <c r="AU21" s="363"/>
      <c r="AV21" s="361"/>
      <c r="AW21" s="363"/>
      <c r="AX21" s="361"/>
      <c r="AY21" s="363"/>
      <c r="AZ21" s="361"/>
      <c r="BA21" s="363"/>
      <c r="BB21" s="361"/>
      <c r="BC21" s="363"/>
      <c r="BD21" s="361"/>
      <c r="BE21" s="363"/>
      <c r="BF21" s="361"/>
      <c r="BG21" s="363"/>
      <c r="BH21" s="361"/>
      <c r="BI21" s="363"/>
      <c r="BJ21" s="361"/>
      <c r="BK21" s="363"/>
      <c r="BL21" s="361"/>
      <c r="BM21" s="363"/>
      <c r="BN21" s="361"/>
      <c r="BO21" s="363"/>
      <c r="BP21" s="361"/>
      <c r="BQ21" s="363"/>
      <c r="BR21" s="361"/>
      <c r="BS21" s="363"/>
      <c r="BT21" s="361"/>
      <c r="BU21" s="363"/>
      <c r="BV21" s="361"/>
      <c r="BW21" s="363"/>
      <c r="BX21" s="361"/>
      <c r="BY21" s="363"/>
      <c r="BZ21" s="361"/>
      <c r="CA21" s="363"/>
      <c r="CB21" s="361"/>
      <c r="CC21" s="363"/>
      <c r="CD21" s="361"/>
      <c r="CE21" s="363"/>
      <c r="CF21" s="361"/>
      <c r="CG21" s="363"/>
      <c r="CH21" s="361"/>
    </row>
    <row r="22" spans="1:86" ht="17.100000000000001" customHeight="1">
      <c r="A22" s="408"/>
      <c r="B22" s="368"/>
      <c r="C22" s="445"/>
      <c r="D22" s="446"/>
      <c r="E22" s="447"/>
      <c r="F22" s="20" t="s">
        <v>52</v>
      </c>
      <c r="G22" s="14"/>
      <c r="H22" s="14"/>
      <c r="I22" s="14"/>
      <c r="J22" s="14"/>
      <c r="K22" s="14"/>
      <c r="L22" s="14"/>
      <c r="M22" s="41"/>
      <c r="N22" s="18"/>
      <c r="O22" s="19"/>
      <c r="P22" s="19"/>
      <c r="Q22" s="18"/>
      <c r="R22" s="42"/>
      <c r="S22" s="41" t="s">
        <v>57</v>
      </c>
      <c r="T22" s="41"/>
      <c r="U22" s="41"/>
      <c r="V22" s="41"/>
      <c r="W22" s="41"/>
      <c r="X22" s="41"/>
      <c r="Y22" s="41"/>
      <c r="Z22" s="18"/>
      <c r="AA22" s="14"/>
      <c r="AB22" s="14"/>
      <c r="AC22" s="14"/>
      <c r="AD22" s="14"/>
      <c r="AE22" s="14"/>
      <c r="AF22" s="154"/>
      <c r="AG22" s="363"/>
      <c r="AH22" s="361"/>
      <c r="AI22" s="363"/>
      <c r="AJ22" s="361"/>
      <c r="AK22" s="363"/>
      <c r="AL22" s="361"/>
      <c r="AM22" s="363"/>
      <c r="AN22" s="361"/>
      <c r="AO22" s="363"/>
      <c r="AP22" s="361"/>
      <c r="AQ22" s="363"/>
      <c r="AR22" s="361"/>
      <c r="AS22" s="363"/>
      <c r="AT22" s="361"/>
      <c r="AU22" s="363"/>
      <c r="AV22" s="361"/>
      <c r="AW22" s="363"/>
      <c r="AX22" s="361"/>
      <c r="AY22" s="363"/>
      <c r="AZ22" s="361"/>
      <c r="BA22" s="363"/>
      <c r="BB22" s="361"/>
      <c r="BC22" s="363"/>
      <c r="BD22" s="361"/>
      <c r="BE22" s="363"/>
      <c r="BF22" s="361"/>
      <c r="BG22" s="363"/>
      <c r="BH22" s="361"/>
      <c r="BI22" s="363"/>
      <c r="BJ22" s="361"/>
      <c r="BK22" s="363"/>
      <c r="BL22" s="361"/>
      <c r="BM22" s="363"/>
      <c r="BN22" s="361"/>
      <c r="BO22" s="363"/>
      <c r="BP22" s="361"/>
      <c r="BQ22" s="363"/>
      <c r="BR22" s="361"/>
      <c r="BS22" s="363"/>
      <c r="BT22" s="361"/>
      <c r="BU22" s="363"/>
      <c r="BV22" s="361"/>
      <c r="BW22" s="363"/>
      <c r="BX22" s="361"/>
      <c r="BY22" s="363"/>
      <c r="BZ22" s="361"/>
      <c r="CA22" s="363"/>
      <c r="CB22" s="361"/>
      <c r="CC22" s="363"/>
      <c r="CD22" s="361"/>
      <c r="CE22" s="363"/>
      <c r="CF22" s="361"/>
      <c r="CG22" s="363"/>
      <c r="CH22" s="361"/>
    </row>
    <row r="23" spans="1:86" ht="18.75" customHeight="1">
      <c r="A23" s="408"/>
      <c r="B23" s="368"/>
      <c r="C23" s="445"/>
      <c r="D23" s="446"/>
      <c r="E23" s="447"/>
      <c r="F23" s="20" t="s">
        <v>53</v>
      </c>
      <c r="G23" s="14"/>
      <c r="H23" s="14"/>
      <c r="I23" s="14"/>
      <c r="J23" s="14"/>
      <c r="K23" s="14"/>
      <c r="L23" s="14"/>
      <c r="M23" s="41"/>
      <c r="N23" s="41"/>
      <c r="O23" s="19"/>
      <c r="P23" s="19"/>
      <c r="Q23" s="41"/>
      <c r="R23" s="43"/>
      <c r="S23" s="41" t="s">
        <v>102</v>
      </c>
      <c r="T23" s="41"/>
      <c r="U23" s="41"/>
      <c r="V23" s="41"/>
      <c r="W23" s="41"/>
      <c r="X23" s="41"/>
      <c r="Y23" s="41"/>
      <c r="Z23" s="41"/>
      <c r="AA23" s="14"/>
      <c r="AB23" s="14"/>
      <c r="AC23" s="14"/>
      <c r="AD23" s="14"/>
      <c r="AE23" s="14"/>
      <c r="AF23" s="154"/>
      <c r="AG23" s="363"/>
      <c r="AH23" s="361"/>
      <c r="AI23" s="363"/>
      <c r="AJ23" s="361"/>
      <c r="AK23" s="363"/>
      <c r="AL23" s="361"/>
      <c r="AM23" s="363"/>
      <c r="AN23" s="361"/>
      <c r="AO23" s="363"/>
      <c r="AP23" s="361"/>
      <c r="AQ23" s="363"/>
      <c r="AR23" s="361"/>
      <c r="AS23" s="363"/>
      <c r="AT23" s="361"/>
      <c r="AU23" s="363"/>
      <c r="AV23" s="361"/>
      <c r="AW23" s="363"/>
      <c r="AX23" s="361"/>
      <c r="AY23" s="363"/>
      <c r="AZ23" s="361"/>
      <c r="BA23" s="363"/>
      <c r="BB23" s="361"/>
      <c r="BC23" s="363"/>
      <c r="BD23" s="361"/>
      <c r="BE23" s="363"/>
      <c r="BF23" s="361"/>
      <c r="BG23" s="363"/>
      <c r="BH23" s="361"/>
      <c r="BI23" s="363"/>
      <c r="BJ23" s="361"/>
      <c r="BK23" s="363"/>
      <c r="BL23" s="361"/>
      <c r="BM23" s="363"/>
      <c r="BN23" s="361"/>
      <c r="BO23" s="363"/>
      <c r="BP23" s="361"/>
      <c r="BQ23" s="363"/>
      <c r="BR23" s="361"/>
      <c r="BS23" s="363"/>
      <c r="BT23" s="361"/>
      <c r="BU23" s="363"/>
      <c r="BV23" s="361"/>
      <c r="BW23" s="363"/>
      <c r="BX23" s="361"/>
      <c r="BY23" s="363"/>
      <c r="BZ23" s="361"/>
      <c r="CA23" s="363"/>
      <c r="CB23" s="361"/>
      <c r="CC23" s="363"/>
      <c r="CD23" s="361"/>
      <c r="CE23" s="363"/>
      <c r="CF23" s="361"/>
      <c r="CG23" s="363"/>
      <c r="CH23" s="361"/>
    </row>
    <row r="24" spans="1:86" ht="17.25" customHeight="1">
      <c r="A24" s="408"/>
      <c r="B24" s="368"/>
      <c r="C24" s="445"/>
      <c r="D24" s="446"/>
      <c r="E24" s="447"/>
      <c r="F24" s="20" t="s">
        <v>86</v>
      </c>
      <c r="G24" s="14"/>
      <c r="H24" s="14"/>
      <c r="I24" s="14"/>
      <c r="J24" s="14"/>
      <c r="K24" s="14"/>
      <c r="L24" s="14"/>
      <c r="M24" s="41"/>
      <c r="N24" s="41"/>
      <c r="O24" s="19"/>
      <c r="P24" s="19"/>
      <c r="Q24" s="41"/>
      <c r="R24" s="43"/>
      <c r="S24" s="41"/>
      <c r="T24" s="41"/>
      <c r="U24" s="41"/>
      <c r="V24" s="41"/>
      <c r="W24" s="44" t="s">
        <v>79</v>
      </c>
      <c r="X24" s="41"/>
      <c r="Y24" s="19"/>
      <c r="Z24" s="19"/>
      <c r="AA24" s="14"/>
      <c r="AB24" s="14"/>
      <c r="AC24" s="14"/>
      <c r="AD24" s="14"/>
      <c r="AE24" s="14"/>
      <c r="AF24" s="19"/>
      <c r="AG24" s="363"/>
      <c r="AH24" s="361"/>
      <c r="AI24" s="363"/>
      <c r="AJ24" s="361"/>
      <c r="AK24" s="363"/>
      <c r="AL24" s="361"/>
      <c r="AM24" s="363"/>
      <c r="AN24" s="361"/>
      <c r="AO24" s="363"/>
      <c r="AP24" s="361"/>
      <c r="AQ24" s="363"/>
      <c r="AR24" s="361"/>
      <c r="AS24" s="363"/>
      <c r="AT24" s="361"/>
      <c r="AU24" s="363"/>
      <c r="AV24" s="361"/>
      <c r="AW24" s="363"/>
      <c r="AX24" s="361"/>
      <c r="AY24" s="363"/>
      <c r="AZ24" s="361"/>
      <c r="BA24" s="363"/>
      <c r="BB24" s="361"/>
      <c r="BC24" s="363"/>
      <c r="BD24" s="361"/>
      <c r="BE24" s="363"/>
      <c r="BF24" s="361"/>
      <c r="BG24" s="363"/>
      <c r="BH24" s="361"/>
      <c r="BI24" s="363"/>
      <c r="BJ24" s="361"/>
      <c r="BK24" s="363"/>
      <c r="BL24" s="361"/>
      <c r="BM24" s="363"/>
      <c r="BN24" s="361"/>
      <c r="BO24" s="363"/>
      <c r="BP24" s="361"/>
      <c r="BQ24" s="363"/>
      <c r="BR24" s="361"/>
      <c r="BS24" s="363"/>
      <c r="BT24" s="361"/>
      <c r="BU24" s="363"/>
      <c r="BV24" s="361"/>
      <c r="BW24" s="363"/>
      <c r="BX24" s="361"/>
      <c r="BY24" s="363"/>
      <c r="BZ24" s="361"/>
      <c r="CA24" s="363"/>
      <c r="CB24" s="361"/>
      <c r="CC24" s="363"/>
      <c r="CD24" s="361"/>
      <c r="CE24" s="363"/>
      <c r="CF24" s="361"/>
      <c r="CG24" s="363"/>
      <c r="CH24" s="361"/>
    </row>
    <row r="25" spans="1:86" ht="17.25" customHeight="1">
      <c r="A25" s="408"/>
      <c r="B25" s="368"/>
      <c r="C25" s="445"/>
      <c r="D25" s="446"/>
      <c r="E25" s="447"/>
      <c r="F25" s="20" t="s">
        <v>54</v>
      </c>
      <c r="G25" s="14"/>
      <c r="H25" s="14"/>
      <c r="I25" s="14"/>
      <c r="J25" s="14"/>
      <c r="K25" s="14"/>
      <c r="L25" s="14"/>
      <c r="M25" s="41"/>
      <c r="N25" s="18"/>
      <c r="O25" s="19"/>
      <c r="P25" s="19"/>
      <c r="Q25" s="18"/>
      <c r="R25" s="42"/>
      <c r="S25" s="41" t="s">
        <v>58</v>
      </c>
      <c r="T25" s="41"/>
      <c r="U25" s="41"/>
      <c r="V25" s="41"/>
      <c r="W25" s="41"/>
      <c r="X25" s="41"/>
      <c r="Y25" s="41"/>
      <c r="Z25" s="18"/>
      <c r="AA25" s="14"/>
      <c r="AB25" s="14"/>
      <c r="AC25" s="14"/>
      <c r="AD25" s="14"/>
      <c r="AE25" s="14"/>
      <c r="AF25" s="154"/>
      <c r="AG25" s="363"/>
      <c r="AH25" s="361"/>
      <c r="AI25" s="363"/>
      <c r="AJ25" s="361"/>
      <c r="AK25" s="363"/>
      <c r="AL25" s="361"/>
      <c r="AM25" s="363"/>
      <c r="AN25" s="361"/>
      <c r="AO25" s="363"/>
      <c r="AP25" s="361"/>
      <c r="AQ25" s="363"/>
      <c r="AR25" s="361"/>
      <c r="AS25" s="363"/>
      <c r="AT25" s="361"/>
      <c r="AU25" s="363"/>
      <c r="AV25" s="361"/>
      <c r="AW25" s="363"/>
      <c r="AX25" s="361"/>
      <c r="AY25" s="363"/>
      <c r="AZ25" s="361"/>
      <c r="BA25" s="363"/>
      <c r="BB25" s="361"/>
      <c r="BC25" s="363"/>
      <c r="BD25" s="361"/>
      <c r="BE25" s="363"/>
      <c r="BF25" s="361"/>
      <c r="BG25" s="363"/>
      <c r="BH25" s="361"/>
      <c r="BI25" s="363"/>
      <c r="BJ25" s="361"/>
      <c r="BK25" s="363"/>
      <c r="BL25" s="361"/>
      <c r="BM25" s="363"/>
      <c r="BN25" s="361"/>
      <c r="BO25" s="363"/>
      <c r="BP25" s="361"/>
      <c r="BQ25" s="363"/>
      <c r="BR25" s="361"/>
      <c r="BS25" s="363"/>
      <c r="BT25" s="361"/>
      <c r="BU25" s="363"/>
      <c r="BV25" s="361"/>
      <c r="BW25" s="363"/>
      <c r="BX25" s="361"/>
      <c r="BY25" s="363"/>
      <c r="BZ25" s="361"/>
      <c r="CA25" s="363"/>
      <c r="CB25" s="361"/>
      <c r="CC25" s="363"/>
      <c r="CD25" s="361"/>
      <c r="CE25" s="363"/>
      <c r="CF25" s="361"/>
      <c r="CG25" s="363"/>
      <c r="CH25" s="361"/>
    </row>
    <row r="26" spans="1:86" ht="17.100000000000001" customHeight="1">
      <c r="A26" s="408"/>
      <c r="B26" s="368"/>
      <c r="C26" s="445"/>
      <c r="D26" s="446"/>
      <c r="E26" s="447"/>
      <c r="F26" s="20" t="s">
        <v>96</v>
      </c>
      <c r="G26" s="14"/>
      <c r="H26" s="14"/>
      <c r="I26" s="14"/>
      <c r="J26" s="14"/>
      <c r="K26" s="14"/>
      <c r="L26" s="14"/>
      <c r="M26" s="41"/>
      <c r="N26" s="18"/>
      <c r="O26" s="19"/>
      <c r="P26" s="19"/>
      <c r="Q26" s="18"/>
      <c r="R26" s="42"/>
      <c r="S26" s="41" t="s">
        <v>97</v>
      </c>
      <c r="T26" s="41"/>
      <c r="U26" s="41"/>
      <c r="V26" s="41"/>
      <c r="W26" s="41"/>
      <c r="X26" s="41"/>
      <c r="Y26" s="41"/>
      <c r="Z26" s="18"/>
      <c r="AA26" s="14"/>
      <c r="AB26" s="14"/>
      <c r="AC26" s="14"/>
      <c r="AD26" s="14"/>
      <c r="AE26" s="14"/>
      <c r="AF26" s="154"/>
      <c r="AG26" s="363"/>
      <c r="AH26" s="361"/>
      <c r="AI26" s="363"/>
      <c r="AJ26" s="361"/>
      <c r="AK26" s="363"/>
      <c r="AL26" s="361"/>
      <c r="AM26" s="363"/>
      <c r="AN26" s="361"/>
      <c r="AO26" s="363"/>
      <c r="AP26" s="361"/>
      <c r="AQ26" s="363"/>
      <c r="AR26" s="361"/>
      <c r="AS26" s="363"/>
      <c r="AT26" s="361"/>
      <c r="AU26" s="363"/>
      <c r="AV26" s="361"/>
      <c r="AW26" s="363"/>
      <c r="AX26" s="361"/>
      <c r="AY26" s="363"/>
      <c r="AZ26" s="361"/>
      <c r="BA26" s="363"/>
      <c r="BB26" s="361"/>
      <c r="BC26" s="363"/>
      <c r="BD26" s="361"/>
      <c r="BE26" s="363"/>
      <c r="BF26" s="361"/>
      <c r="BG26" s="363"/>
      <c r="BH26" s="361"/>
      <c r="BI26" s="363"/>
      <c r="BJ26" s="361"/>
      <c r="BK26" s="363"/>
      <c r="BL26" s="361"/>
      <c r="BM26" s="363"/>
      <c r="BN26" s="361"/>
      <c r="BO26" s="363"/>
      <c r="BP26" s="361"/>
      <c r="BQ26" s="363"/>
      <c r="BR26" s="361"/>
      <c r="BS26" s="363"/>
      <c r="BT26" s="361"/>
      <c r="BU26" s="363"/>
      <c r="BV26" s="361"/>
      <c r="BW26" s="363"/>
      <c r="BX26" s="361"/>
      <c r="BY26" s="363"/>
      <c r="BZ26" s="361"/>
      <c r="CA26" s="363"/>
      <c r="CB26" s="361"/>
      <c r="CC26" s="363"/>
      <c r="CD26" s="361"/>
      <c r="CE26" s="363"/>
      <c r="CF26" s="361"/>
      <c r="CG26" s="363"/>
      <c r="CH26" s="361"/>
    </row>
    <row r="27" spans="1:86" ht="17.100000000000001" customHeight="1">
      <c r="A27" s="408"/>
      <c r="B27" s="368"/>
      <c r="C27" s="445"/>
      <c r="D27" s="446"/>
      <c r="E27" s="447"/>
      <c r="F27" s="20"/>
      <c r="G27" s="14"/>
      <c r="H27" s="14"/>
      <c r="I27" s="14"/>
      <c r="J27" s="14"/>
      <c r="K27" s="14"/>
      <c r="L27" s="14"/>
      <c r="M27" s="18"/>
      <c r="N27" s="18"/>
      <c r="O27" s="45"/>
      <c r="P27" s="45"/>
      <c r="Q27" s="46"/>
      <c r="R27" s="47"/>
      <c r="S27" s="41" t="s">
        <v>168</v>
      </c>
      <c r="T27" s="41"/>
      <c r="U27" s="41"/>
      <c r="V27" s="41"/>
      <c r="W27" s="41"/>
      <c r="X27" s="41"/>
      <c r="Y27" s="41"/>
      <c r="Z27" s="18"/>
      <c r="AA27" s="14"/>
      <c r="AB27" s="14"/>
      <c r="AC27" s="14"/>
      <c r="AD27" s="14"/>
      <c r="AE27" s="14"/>
      <c r="AF27" s="155"/>
      <c r="AG27" s="363"/>
      <c r="AH27" s="361"/>
      <c r="AI27" s="363"/>
      <c r="AJ27" s="361"/>
      <c r="AK27" s="363"/>
      <c r="AL27" s="361"/>
      <c r="AM27" s="363"/>
      <c r="AN27" s="361"/>
      <c r="AO27" s="363"/>
      <c r="AP27" s="361"/>
      <c r="AQ27" s="363"/>
      <c r="AR27" s="361"/>
      <c r="AS27" s="363"/>
      <c r="AT27" s="361"/>
      <c r="AU27" s="363"/>
      <c r="AV27" s="361"/>
      <c r="AW27" s="363"/>
      <c r="AX27" s="361"/>
      <c r="AY27" s="363"/>
      <c r="AZ27" s="361"/>
      <c r="BA27" s="363"/>
      <c r="BB27" s="361"/>
      <c r="BC27" s="363"/>
      <c r="BD27" s="361"/>
      <c r="BE27" s="363"/>
      <c r="BF27" s="361"/>
      <c r="BG27" s="363"/>
      <c r="BH27" s="361"/>
      <c r="BI27" s="363"/>
      <c r="BJ27" s="361"/>
      <c r="BK27" s="363"/>
      <c r="BL27" s="361"/>
      <c r="BM27" s="363"/>
      <c r="BN27" s="361"/>
      <c r="BO27" s="363"/>
      <c r="BP27" s="361"/>
      <c r="BQ27" s="363"/>
      <c r="BR27" s="361"/>
      <c r="BS27" s="363"/>
      <c r="BT27" s="361"/>
      <c r="BU27" s="363"/>
      <c r="BV27" s="361"/>
      <c r="BW27" s="363"/>
      <c r="BX27" s="361"/>
      <c r="BY27" s="363"/>
      <c r="BZ27" s="361"/>
      <c r="CA27" s="363"/>
      <c r="CB27" s="361"/>
      <c r="CC27" s="363"/>
      <c r="CD27" s="361"/>
      <c r="CE27" s="363"/>
      <c r="CF27" s="361"/>
      <c r="CG27" s="363"/>
      <c r="CH27" s="361"/>
    </row>
    <row r="28" spans="1:86" ht="34.5" customHeight="1" thickBot="1">
      <c r="A28" s="408"/>
      <c r="B28" s="369"/>
      <c r="C28" s="448"/>
      <c r="D28" s="449"/>
      <c r="E28" s="450"/>
      <c r="F28" s="455" t="s">
        <v>243</v>
      </c>
      <c r="G28" s="456"/>
      <c r="H28" s="456"/>
      <c r="I28" s="456"/>
      <c r="J28" s="456"/>
      <c r="K28" s="456"/>
      <c r="L28" s="456"/>
      <c r="M28" s="456"/>
      <c r="N28" s="456"/>
      <c r="O28" s="456"/>
      <c r="P28" s="456"/>
      <c r="Q28" s="456"/>
      <c r="R28" s="456"/>
      <c r="S28" s="456"/>
      <c r="T28" s="456"/>
      <c r="U28" s="456"/>
      <c r="V28" s="456"/>
      <c r="W28" s="456"/>
      <c r="X28" s="456"/>
      <c r="Y28" s="456"/>
      <c r="Z28" s="456"/>
      <c r="AA28" s="456"/>
      <c r="AB28" s="456"/>
      <c r="AC28" s="456"/>
      <c r="AD28" s="456"/>
      <c r="AE28" s="456"/>
      <c r="AF28" s="156"/>
      <c r="AG28" s="134"/>
      <c r="AH28" s="136"/>
      <c r="AI28" s="134"/>
      <c r="AJ28" s="136"/>
      <c r="AK28" s="134"/>
      <c r="AL28" s="136"/>
      <c r="AM28" s="134"/>
      <c r="AN28" s="136"/>
      <c r="AO28" s="134"/>
      <c r="AP28" s="136"/>
      <c r="AQ28" s="134"/>
      <c r="AR28" s="136"/>
      <c r="AS28" s="134"/>
      <c r="AT28" s="136"/>
      <c r="AU28" s="134"/>
      <c r="AV28" s="136"/>
      <c r="AW28" s="134"/>
      <c r="AX28" s="136"/>
      <c r="AY28" s="134"/>
      <c r="AZ28" s="136"/>
      <c r="BA28" s="134"/>
      <c r="BB28" s="136"/>
      <c r="BC28" s="134"/>
      <c r="BD28" s="136"/>
      <c r="BE28" s="134"/>
      <c r="BF28" s="136"/>
      <c r="BG28" s="134"/>
      <c r="BH28" s="136"/>
      <c r="BI28" s="134"/>
      <c r="BJ28" s="136"/>
      <c r="BK28" s="134"/>
      <c r="BL28" s="136"/>
      <c r="BM28" s="134"/>
      <c r="BN28" s="136"/>
      <c r="BO28" s="134"/>
      <c r="BP28" s="136"/>
      <c r="BQ28" s="134"/>
      <c r="BR28" s="136"/>
      <c r="BS28" s="134"/>
      <c r="BT28" s="136"/>
      <c r="BU28" s="134"/>
      <c r="BV28" s="136"/>
      <c r="BW28" s="134"/>
      <c r="BX28" s="136"/>
      <c r="BY28" s="134"/>
      <c r="BZ28" s="136"/>
      <c r="CA28" s="134"/>
      <c r="CB28" s="136"/>
      <c r="CC28" s="134"/>
      <c r="CD28" s="136"/>
      <c r="CE28" s="134"/>
      <c r="CF28" s="136"/>
      <c r="CG28" s="134"/>
      <c r="CH28" s="136"/>
    </row>
    <row r="29" spans="1:86" ht="96.6" customHeight="1">
      <c r="A29" s="408"/>
      <c r="B29" s="152" t="s">
        <v>64</v>
      </c>
      <c r="C29" s="393" t="s">
        <v>42</v>
      </c>
      <c r="D29" s="394"/>
      <c r="E29" s="395"/>
      <c r="F29" s="454" t="s">
        <v>244</v>
      </c>
      <c r="G29" s="454"/>
      <c r="H29" s="454"/>
      <c r="I29" s="454"/>
      <c r="J29" s="454"/>
      <c r="K29" s="454"/>
      <c r="L29" s="454"/>
      <c r="M29" s="454"/>
      <c r="N29" s="454"/>
      <c r="O29" s="454"/>
      <c r="P29" s="454"/>
      <c r="Q29" s="454"/>
      <c r="R29" s="454"/>
      <c r="S29" s="454"/>
      <c r="T29" s="454"/>
      <c r="U29" s="454"/>
      <c r="V29" s="454"/>
      <c r="W29" s="454"/>
      <c r="X29" s="454"/>
      <c r="Y29" s="454"/>
      <c r="Z29" s="454"/>
      <c r="AA29" s="454"/>
      <c r="AB29" s="454"/>
      <c r="AC29" s="454"/>
      <c r="AD29" s="454"/>
      <c r="AE29" s="454"/>
      <c r="AF29" s="123"/>
      <c r="AG29" s="117">
        <v>30</v>
      </c>
      <c r="AH29" s="117" t="s">
        <v>187</v>
      </c>
      <c r="AI29" s="117">
        <v>50</v>
      </c>
      <c r="AJ29" s="117" t="s">
        <v>187</v>
      </c>
      <c r="AK29" s="117"/>
      <c r="AL29" s="117" t="s">
        <v>187</v>
      </c>
      <c r="AM29" s="117"/>
      <c r="AN29" s="117" t="s">
        <v>187</v>
      </c>
      <c r="AO29" s="117"/>
      <c r="AP29" s="117" t="s">
        <v>187</v>
      </c>
      <c r="AQ29" s="117"/>
      <c r="AR29" s="117" t="s">
        <v>187</v>
      </c>
      <c r="AS29" s="117"/>
      <c r="AT29" s="117" t="s">
        <v>187</v>
      </c>
      <c r="AU29" s="117"/>
      <c r="AV29" s="117" t="s">
        <v>187</v>
      </c>
      <c r="AW29" s="117"/>
      <c r="AX29" s="117" t="s">
        <v>187</v>
      </c>
      <c r="AY29" s="117"/>
      <c r="AZ29" s="117" t="s">
        <v>187</v>
      </c>
      <c r="BA29" s="117"/>
      <c r="BB29" s="117" t="s">
        <v>187</v>
      </c>
      <c r="BC29" s="117"/>
      <c r="BD29" s="117" t="s">
        <v>187</v>
      </c>
      <c r="BE29" s="117"/>
      <c r="BF29" s="117" t="s">
        <v>187</v>
      </c>
      <c r="BG29" s="117"/>
      <c r="BH29" s="117" t="s">
        <v>187</v>
      </c>
      <c r="BI29" s="117"/>
      <c r="BJ29" s="117" t="s">
        <v>187</v>
      </c>
      <c r="BK29" s="117"/>
      <c r="BL29" s="117" t="s">
        <v>187</v>
      </c>
      <c r="BM29" s="117"/>
      <c r="BN29" s="117" t="s">
        <v>187</v>
      </c>
      <c r="BO29" s="117"/>
      <c r="BP29" s="117" t="s">
        <v>187</v>
      </c>
      <c r="BQ29" s="117"/>
      <c r="BR29" s="117" t="s">
        <v>187</v>
      </c>
      <c r="BS29" s="117"/>
      <c r="BT29" s="117" t="s">
        <v>187</v>
      </c>
      <c r="BU29" s="117"/>
      <c r="BV29" s="117" t="s">
        <v>187</v>
      </c>
      <c r="BW29" s="117"/>
      <c r="BX29" s="117" t="s">
        <v>187</v>
      </c>
      <c r="BY29" s="117"/>
      <c r="BZ29" s="117" t="s">
        <v>187</v>
      </c>
      <c r="CA29" s="117"/>
      <c r="CB29" s="117" t="s">
        <v>187</v>
      </c>
      <c r="CC29" s="117"/>
      <c r="CD29" s="117" t="s">
        <v>187</v>
      </c>
      <c r="CE29" s="117"/>
      <c r="CF29" s="117" t="s">
        <v>187</v>
      </c>
      <c r="CG29" s="117"/>
      <c r="CH29" s="117" t="s">
        <v>187</v>
      </c>
    </row>
    <row r="30" spans="1:86" ht="3.95" customHeight="1" thickBot="1">
      <c r="A30" s="408"/>
      <c r="B30" s="157"/>
      <c r="C30" s="158"/>
      <c r="D30" s="159"/>
      <c r="E30" s="160"/>
      <c r="F30" s="118"/>
      <c r="G30" s="118"/>
      <c r="H30" s="118"/>
      <c r="I30" s="118"/>
      <c r="J30" s="118"/>
      <c r="K30" s="118"/>
      <c r="L30" s="118"/>
      <c r="M30" s="118"/>
      <c r="N30" s="118"/>
      <c r="O30" s="118"/>
      <c r="P30" s="118"/>
      <c r="Q30" s="118"/>
      <c r="R30" s="118"/>
      <c r="S30" s="118"/>
      <c r="T30" s="118"/>
      <c r="U30" s="118"/>
      <c r="V30" s="118"/>
      <c r="W30" s="118"/>
      <c r="X30" s="118"/>
      <c r="Y30" s="118"/>
      <c r="Z30" s="118"/>
      <c r="AA30" s="118"/>
      <c r="AB30" s="118"/>
      <c r="AC30" s="118"/>
      <c r="AD30" s="118"/>
      <c r="AE30" s="118"/>
      <c r="AF30" s="118"/>
      <c r="AG30" s="77"/>
      <c r="AH30" s="116"/>
      <c r="AI30" s="77"/>
      <c r="AJ30" s="116"/>
      <c r="AK30" s="77"/>
      <c r="AL30" s="116"/>
      <c r="AM30" s="77"/>
      <c r="AN30" s="116"/>
      <c r="AO30" s="77"/>
      <c r="AP30" s="116"/>
      <c r="AQ30" s="77"/>
      <c r="AR30" s="116"/>
      <c r="AS30" s="77"/>
      <c r="AT30" s="116"/>
      <c r="AU30" s="77"/>
      <c r="AV30" s="116"/>
      <c r="AW30" s="77"/>
      <c r="AX30" s="116"/>
      <c r="AY30" s="77"/>
      <c r="AZ30" s="116"/>
      <c r="BA30" s="77"/>
      <c r="BB30" s="116"/>
      <c r="BC30" s="77"/>
      <c r="BD30" s="116"/>
      <c r="BE30" s="77"/>
      <c r="BF30" s="116"/>
      <c r="BG30" s="77"/>
      <c r="BH30" s="116"/>
      <c r="BI30" s="77"/>
      <c r="BJ30" s="116"/>
      <c r="BK30" s="77"/>
      <c r="BL30" s="116"/>
      <c r="BM30" s="77"/>
      <c r="BN30" s="116"/>
      <c r="BO30" s="77"/>
      <c r="BP30" s="116"/>
      <c r="BQ30" s="77"/>
      <c r="BR30" s="116"/>
      <c r="BS30" s="77"/>
      <c r="BT30" s="116"/>
      <c r="BU30" s="77"/>
      <c r="BV30" s="116"/>
      <c r="BW30" s="77"/>
      <c r="BX30" s="116"/>
      <c r="BY30" s="77"/>
      <c r="BZ30" s="116"/>
      <c r="CA30" s="77"/>
      <c r="CB30" s="116"/>
      <c r="CC30" s="77"/>
      <c r="CD30" s="116"/>
      <c r="CE30" s="77"/>
      <c r="CF30" s="116"/>
      <c r="CG30" s="77"/>
      <c r="CH30" s="116"/>
    </row>
    <row r="31" spans="1:86" ht="72" customHeight="1">
      <c r="A31" s="408"/>
      <c r="B31" s="403" t="s">
        <v>194</v>
      </c>
      <c r="C31" s="391" t="s">
        <v>245</v>
      </c>
      <c r="D31" s="392"/>
      <c r="E31" s="392"/>
      <c r="F31" s="392"/>
      <c r="G31" s="392"/>
      <c r="H31" s="392"/>
      <c r="I31" s="392"/>
      <c r="J31" s="392"/>
      <c r="K31" s="392"/>
      <c r="L31" s="392"/>
      <c r="M31" s="392"/>
      <c r="N31" s="392"/>
      <c r="O31" s="392"/>
      <c r="P31" s="392"/>
      <c r="Q31" s="392"/>
      <c r="R31" s="392"/>
      <c r="S31" s="392"/>
      <c r="T31" s="392"/>
      <c r="U31" s="392"/>
      <c r="V31" s="392"/>
      <c r="W31" s="392"/>
      <c r="X31" s="392"/>
      <c r="Y31" s="392"/>
      <c r="Z31" s="392"/>
      <c r="AA31" s="392"/>
      <c r="AB31" s="392"/>
      <c r="AC31" s="392"/>
      <c r="AD31" s="392"/>
      <c r="AE31" s="392"/>
      <c r="AF31" s="121"/>
      <c r="AG31" s="132"/>
      <c r="AH31" s="132"/>
      <c r="AI31" s="132"/>
      <c r="AJ31" s="132"/>
      <c r="AK31" s="132"/>
      <c r="AL31" s="132"/>
      <c r="AM31" s="132"/>
      <c r="AN31" s="132"/>
      <c r="AO31" s="132"/>
      <c r="AP31" s="132"/>
      <c r="AQ31" s="132"/>
      <c r="AR31" s="132"/>
      <c r="AS31" s="132"/>
      <c r="AT31" s="132"/>
      <c r="AU31" s="132"/>
      <c r="AV31" s="132"/>
      <c r="AW31" s="132"/>
      <c r="AX31" s="132"/>
      <c r="AY31" s="132"/>
      <c r="AZ31" s="132"/>
      <c r="BA31" s="132"/>
      <c r="BB31" s="132"/>
      <c r="BC31" s="132"/>
      <c r="BD31" s="132"/>
      <c r="BE31" s="132"/>
      <c r="BF31" s="132"/>
      <c r="BG31" s="132"/>
      <c r="BH31" s="132"/>
      <c r="BI31" s="132"/>
      <c r="BJ31" s="132"/>
      <c r="BK31" s="132"/>
      <c r="BL31" s="132"/>
      <c r="BM31" s="132"/>
      <c r="BN31" s="132"/>
      <c r="BO31" s="132"/>
      <c r="BP31" s="132"/>
      <c r="BQ31" s="132"/>
      <c r="BR31" s="132"/>
      <c r="BS31" s="132"/>
      <c r="BT31" s="132"/>
      <c r="BU31" s="132"/>
      <c r="BV31" s="132"/>
      <c r="BW31" s="132"/>
      <c r="BX31" s="132"/>
      <c r="BY31" s="132"/>
      <c r="BZ31" s="132"/>
      <c r="CA31" s="132"/>
      <c r="CB31" s="132"/>
      <c r="CC31" s="132"/>
      <c r="CD31" s="132"/>
      <c r="CE31" s="132"/>
      <c r="CF31" s="132"/>
      <c r="CG31" s="132"/>
      <c r="CH31" s="132"/>
    </row>
    <row r="32" spans="1:86" ht="55.5" customHeight="1">
      <c r="A32" s="408"/>
      <c r="B32" s="363"/>
      <c r="C32" s="451" t="s">
        <v>252</v>
      </c>
      <c r="D32" s="452"/>
      <c r="E32" s="453"/>
      <c r="F32" s="405" t="s">
        <v>87</v>
      </c>
      <c r="G32" s="405"/>
      <c r="H32" s="405"/>
      <c r="I32" s="405"/>
      <c r="J32" s="405"/>
      <c r="K32" s="405"/>
      <c r="L32" s="405"/>
      <c r="M32" s="405"/>
      <c r="N32" s="405"/>
      <c r="O32" s="405"/>
      <c r="P32" s="405"/>
      <c r="Q32" s="405"/>
      <c r="R32" s="405"/>
      <c r="S32" s="405"/>
      <c r="T32" s="405"/>
      <c r="U32" s="405"/>
      <c r="V32" s="405"/>
      <c r="W32" s="405"/>
      <c r="X32" s="405"/>
      <c r="Y32" s="405"/>
      <c r="Z32" s="405"/>
      <c r="AA32" s="405"/>
      <c r="AB32" s="405"/>
      <c r="AC32" s="405"/>
      <c r="AD32" s="405"/>
      <c r="AE32" s="405"/>
      <c r="AF32" s="122"/>
      <c r="AG32" s="78">
        <v>70</v>
      </c>
      <c r="AH32" s="78" t="s">
        <v>187</v>
      </c>
      <c r="AI32" s="78">
        <v>100</v>
      </c>
      <c r="AJ32" s="78" t="s">
        <v>187</v>
      </c>
      <c r="AK32" s="78"/>
      <c r="AL32" s="78" t="s">
        <v>187</v>
      </c>
      <c r="AM32" s="78"/>
      <c r="AN32" s="78" t="s">
        <v>187</v>
      </c>
      <c r="AO32" s="78"/>
      <c r="AP32" s="78" t="s">
        <v>187</v>
      </c>
      <c r="AQ32" s="78"/>
      <c r="AR32" s="78" t="s">
        <v>187</v>
      </c>
      <c r="AS32" s="78"/>
      <c r="AT32" s="78" t="s">
        <v>187</v>
      </c>
      <c r="AU32" s="78"/>
      <c r="AV32" s="78" t="s">
        <v>187</v>
      </c>
      <c r="AW32" s="78"/>
      <c r="AX32" s="78" t="s">
        <v>187</v>
      </c>
      <c r="AY32" s="78"/>
      <c r="AZ32" s="78" t="s">
        <v>187</v>
      </c>
      <c r="BA32" s="78"/>
      <c r="BB32" s="78" t="s">
        <v>187</v>
      </c>
      <c r="BC32" s="78"/>
      <c r="BD32" s="78" t="s">
        <v>187</v>
      </c>
      <c r="BE32" s="78"/>
      <c r="BF32" s="78" t="s">
        <v>187</v>
      </c>
      <c r="BG32" s="78"/>
      <c r="BH32" s="78" t="s">
        <v>187</v>
      </c>
      <c r="BI32" s="78"/>
      <c r="BJ32" s="78" t="s">
        <v>187</v>
      </c>
      <c r="BK32" s="78"/>
      <c r="BL32" s="78" t="s">
        <v>187</v>
      </c>
      <c r="BM32" s="78"/>
      <c r="BN32" s="78" t="s">
        <v>187</v>
      </c>
      <c r="BO32" s="78"/>
      <c r="BP32" s="78" t="s">
        <v>187</v>
      </c>
      <c r="BQ32" s="78"/>
      <c r="BR32" s="78" t="s">
        <v>187</v>
      </c>
      <c r="BS32" s="78"/>
      <c r="BT32" s="78" t="s">
        <v>187</v>
      </c>
      <c r="BU32" s="78"/>
      <c r="BV32" s="78" t="s">
        <v>187</v>
      </c>
      <c r="BW32" s="78"/>
      <c r="BX32" s="78" t="s">
        <v>187</v>
      </c>
      <c r="BY32" s="78"/>
      <c r="BZ32" s="78" t="s">
        <v>187</v>
      </c>
      <c r="CA32" s="78"/>
      <c r="CB32" s="78" t="s">
        <v>187</v>
      </c>
      <c r="CC32" s="78"/>
      <c r="CD32" s="78" t="s">
        <v>187</v>
      </c>
      <c r="CE32" s="78"/>
      <c r="CF32" s="78" t="s">
        <v>187</v>
      </c>
      <c r="CG32" s="78"/>
      <c r="CH32" s="78" t="s">
        <v>187</v>
      </c>
    </row>
    <row r="33" spans="1:86" ht="55.5" customHeight="1" thickBot="1">
      <c r="A33" s="408"/>
      <c r="B33" s="363"/>
      <c r="C33" s="380" t="s">
        <v>253</v>
      </c>
      <c r="D33" s="381"/>
      <c r="E33" s="382"/>
      <c r="F33" s="383" t="s">
        <v>169</v>
      </c>
      <c r="G33" s="384"/>
      <c r="H33" s="384"/>
      <c r="I33" s="384"/>
      <c r="J33" s="384"/>
      <c r="K33" s="384"/>
      <c r="L33" s="384"/>
      <c r="M33" s="384"/>
      <c r="N33" s="384"/>
      <c r="O33" s="384"/>
      <c r="P33" s="384"/>
      <c r="Q33" s="384"/>
      <c r="R33" s="384"/>
      <c r="S33" s="384"/>
      <c r="T33" s="384"/>
      <c r="U33" s="384"/>
      <c r="V33" s="384"/>
      <c r="W33" s="384"/>
      <c r="X33" s="384"/>
      <c r="Y33" s="384"/>
      <c r="Z33" s="384"/>
      <c r="AA33" s="384"/>
      <c r="AB33" s="384"/>
      <c r="AC33" s="384"/>
      <c r="AD33" s="384"/>
      <c r="AE33" s="384"/>
      <c r="AF33" s="120"/>
      <c r="AG33" s="101">
        <v>50</v>
      </c>
      <c r="AH33" s="78" t="s">
        <v>187</v>
      </c>
      <c r="AI33" s="101"/>
      <c r="AJ33" s="78" t="s">
        <v>187</v>
      </c>
      <c r="AK33" s="101"/>
      <c r="AL33" s="78" t="s">
        <v>187</v>
      </c>
      <c r="AM33" s="101"/>
      <c r="AN33" s="78" t="s">
        <v>187</v>
      </c>
      <c r="AO33" s="101"/>
      <c r="AP33" s="78" t="s">
        <v>187</v>
      </c>
      <c r="AQ33" s="101"/>
      <c r="AR33" s="78" t="s">
        <v>187</v>
      </c>
      <c r="AS33" s="101"/>
      <c r="AT33" s="78" t="s">
        <v>187</v>
      </c>
      <c r="AU33" s="101"/>
      <c r="AV33" s="78" t="s">
        <v>187</v>
      </c>
      <c r="AW33" s="101"/>
      <c r="AX33" s="78" t="s">
        <v>187</v>
      </c>
      <c r="AY33" s="101"/>
      <c r="AZ33" s="78" t="s">
        <v>187</v>
      </c>
      <c r="BA33" s="101"/>
      <c r="BB33" s="78" t="s">
        <v>187</v>
      </c>
      <c r="BC33" s="101"/>
      <c r="BD33" s="78" t="s">
        <v>187</v>
      </c>
      <c r="BE33" s="101"/>
      <c r="BF33" s="78" t="s">
        <v>187</v>
      </c>
      <c r="BG33" s="101"/>
      <c r="BH33" s="78" t="s">
        <v>187</v>
      </c>
      <c r="BI33" s="101"/>
      <c r="BJ33" s="78" t="s">
        <v>187</v>
      </c>
      <c r="BK33" s="101"/>
      <c r="BL33" s="78" t="s">
        <v>187</v>
      </c>
      <c r="BM33" s="101"/>
      <c r="BN33" s="78" t="s">
        <v>187</v>
      </c>
      <c r="BO33" s="101"/>
      <c r="BP33" s="78" t="s">
        <v>187</v>
      </c>
      <c r="BQ33" s="101"/>
      <c r="BR33" s="78" t="s">
        <v>187</v>
      </c>
      <c r="BS33" s="101"/>
      <c r="BT33" s="78" t="s">
        <v>187</v>
      </c>
      <c r="BU33" s="101"/>
      <c r="BV33" s="78" t="s">
        <v>187</v>
      </c>
      <c r="BW33" s="101"/>
      <c r="BX33" s="78" t="s">
        <v>187</v>
      </c>
      <c r="BY33" s="101"/>
      <c r="BZ33" s="78" t="s">
        <v>187</v>
      </c>
      <c r="CA33" s="101"/>
      <c r="CB33" s="78" t="s">
        <v>187</v>
      </c>
      <c r="CC33" s="101"/>
      <c r="CD33" s="78" t="s">
        <v>187</v>
      </c>
      <c r="CE33" s="101"/>
      <c r="CF33" s="78" t="s">
        <v>187</v>
      </c>
      <c r="CG33" s="101"/>
      <c r="CH33" s="78" t="s">
        <v>187</v>
      </c>
    </row>
    <row r="34" spans="1:86" ht="30.75" customHeight="1" thickBot="1">
      <c r="A34" s="408"/>
      <c r="B34" s="161" t="s">
        <v>66</v>
      </c>
      <c r="C34" s="421" t="s">
        <v>236</v>
      </c>
      <c r="D34" s="422"/>
      <c r="E34" s="423"/>
      <c r="F34" s="48" t="s">
        <v>2</v>
      </c>
      <c r="G34" s="49"/>
      <c r="H34" s="49"/>
      <c r="I34" s="49"/>
      <c r="J34" s="49"/>
      <c r="K34" s="50"/>
      <c r="L34" s="51"/>
      <c r="M34" s="51"/>
      <c r="N34" s="51"/>
      <c r="O34" s="51"/>
      <c r="P34" s="51"/>
      <c r="Q34" s="51"/>
      <c r="R34" s="52"/>
      <c r="S34" s="49" t="s">
        <v>10</v>
      </c>
      <c r="T34" s="49"/>
      <c r="U34" s="49"/>
      <c r="V34" s="49"/>
      <c r="W34" s="49"/>
      <c r="X34" s="49"/>
      <c r="Y34" s="49"/>
      <c r="Z34" s="51"/>
      <c r="AA34" s="51"/>
      <c r="AB34" s="51"/>
      <c r="AC34" s="51"/>
      <c r="AD34" s="51"/>
      <c r="AE34" s="51"/>
      <c r="AF34" s="15"/>
      <c r="AG34" s="83" t="s">
        <v>107</v>
      </c>
      <c r="AH34" s="131"/>
      <c r="AI34" s="83" t="s">
        <v>107</v>
      </c>
      <c r="AJ34" s="131"/>
      <c r="AK34" s="83"/>
      <c r="AL34" s="131"/>
      <c r="AM34" s="83"/>
      <c r="AN34" s="131"/>
      <c r="AO34" s="83"/>
      <c r="AP34" s="131"/>
      <c r="AQ34" s="83"/>
      <c r="AR34" s="131"/>
      <c r="AS34" s="83"/>
      <c r="AT34" s="131"/>
      <c r="AU34" s="83"/>
      <c r="AV34" s="131"/>
      <c r="AW34" s="83"/>
      <c r="AX34" s="131"/>
      <c r="AY34" s="83"/>
      <c r="AZ34" s="131"/>
      <c r="BA34" s="83"/>
      <c r="BB34" s="131"/>
      <c r="BC34" s="83"/>
      <c r="BD34" s="131"/>
      <c r="BE34" s="83"/>
      <c r="BF34" s="131"/>
      <c r="BG34" s="83"/>
      <c r="BH34" s="131"/>
      <c r="BI34" s="83"/>
      <c r="BJ34" s="131"/>
      <c r="BK34" s="83"/>
      <c r="BL34" s="131"/>
      <c r="BM34" s="83"/>
      <c r="BN34" s="131"/>
      <c r="BO34" s="83"/>
      <c r="BP34" s="131"/>
      <c r="BQ34" s="83"/>
      <c r="BR34" s="131"/>
      <c r="BS34" s="83"/>
      <c r="BT34" s="131"/>
      <c r="BU34" s="83"/>
      <c r="BV34" s="131"/>
      <c r="BW34" s="83"/>
      <c r="BX34" s="131"/>
      <c r="BY34" s="83"/>
      <c r="BZ34" s="131"/>
      <c r="CA34" s="83"/>
      <c r="CB34" s="131"/>
      <c r="CC34" s="83"/>
      <c r="CD34" s="131"/>
      <c r="CE34" s="83"/>
      <c r="CF34" s="131"/>
      <c r="CG34" s="83"/>
      <c r="CH34" s="131"/>
    </row>
    <row r="35" spans="1:86" ht="27" customHeight="1" thickBot="1">
      <c r="A35" s="409"/>
      <c r="B35" s="162" t="s">
        <v>76</v>
      </c>
      <c r="C35" s="421" t="s">
        <v>236</v>
      </c>
      <c r="D35" s="422"/>
      <c r="E35" s="423"/>
      <c r="F35" s="48" t="s">
        <v>59</v>
      </c>
      <c r="G35" s="49"/>
      <c r="H35" s="49"/>
      <c r="I35" s="49"/>
      <c r="J35" s="49"/>
      <c r="K35" s="50"/>
      <c r="L35" s="51"/>
      <c r="M35" s="51"/>
      <c r="N35" s="51"/>
      <c r="O35" s="51"/>
      <c r="P35" s="51"/>
      <c r="Q35" s="51"/>
      <c r="R35" s="52"/>
      <c r="S35" s="49" t="s">
        <v>60</v>
      </c>
      <c r="T35" s="49"/>
      <c r="U35" s="49"/>
      <c r="V35" s="49"/>
      <c r="W35" s="49"/>
      <c r="X35" s="49"/>
      <c r="Y35" s="49"/>
      <c r="Z35" s="51"/>
      <c r="AA35" s="51"/>
      <c r="AB35" s="51"/>
      <c r="AC35" s="51"/>
      <c r="AD35" s="51"/>
      <c r="AE35" s="51"/>
      <c r="AF35" s="15"/>
      <c r="AG35" s="79" t="s">
        <v>108</v>
      </c>
      <c r="AH35" s="130"/>
      <c r="AI35" s="79" t="s">
        <v>108</v>
      </c>
      <c r="AJ35" s="130"/>
      <c r="AK35" s="79"/>
      <c r="AL35" s="130"/>
      <c r="AM35" s="79"/>
      <c r="AN35" s="130"/>
      <c r="AO35" s="79"/>
      <c r="AP35" s="130"/>
      <c r="AQ35" s="79"/>
      <c r="AR35" s="130"/>
      <c r="AS35" s="79"/>
      <c r="AT35" s="130"/>
      <c r="AU35" s="79"/>
      <c r="AV35" s="130"/>
      <c r="AW35" s="79"/>
      <c r="AX35" s="130"/>
      <c r="AY35" s="79"/>
      <c r="AZ35" s="130"/>
      <c r="BA35" s="79"/>
      <c r="BB35" s="130"/>
      <c r="BC35" s="79"/>
      <c r="BD35" s="130"/>
      <c r="BE35" s="79"/>
      <c r="BF35" s="130"/>
      <c r="BG35" s="79"/>
      <c r="BH35" s="130"/>
      <c r="BI35" s="79"/>
      <c r="BJ35" s="130"/>
      <c r="BK35" s="79"/>
      <c r="BL35" s="130"/>
      <c r="BM35" s="79"/>
      <c r="BN35" s="130"/>
      <c r="BO35" s="79"/>
      <c r="BP35" s="130"/>
      <c r="BQ35" s="79"/>
      <c r="BR35" s="130"/>
      <c r="BS35" s="79"/>
      <c r="BT35" s="130"/>
      <c r="BU35" s="79"/>
      <c r="BV35" s="130"/>
      <c r="BW35" s="79"/>
      <c r="BX35" s="130"/>
      <c r="BY35" s="79"/>
      <c r="BZ35" s="130"/>
      <c r="CA35" s="79"/>
      <c r="CB35" s="130"/>
      <c r="CC35" s="79"/>
      <c r="CD35" s="130"/>
      <c r="CE35" s="79"/>
      <c r="CF35" s="130"/>
      <c r="CG35" s="79"/>
      <c r="CH35" s="130"/>
    </row>
    <row r="36" spans="1:86" ht="18" customHeight="1">
      <c r="A36" s="378" t="s">
        <v>190</v>
      </c>
      <c r="B36" s="410" t="s">
        <v>67</v>
      </c>
      <c r="C36" s="492" t="s">
        <v>251</v>
      </c>
      <c r="D36" s="493"/>
      <c r="E36" s="494"/>
      <c r="F36" s="10" t="s">
        <v>4</v>
      </c>
      <c r="G36" s="11"/>
      <c r="H36" s="11"/>
      <c r="I36" s="11"/>
      <c r="J36" s="11"/>
      <c r="K36" s="11"/>
      <c r="L36" s="11"/>
      <c r="M36" s="11"/>
      <c r="N36" s="11"/>
      <c r="O36" s="11"/>
      <c r="P36" s="11"/>
      <c r="Q36" s="16"/>
      <c r="R36" s="39"/>
      <c r="S36" s="11" t="s">
        <v>44</v>
      </c>
      <c r="T36" s="11"/>
      <c r="U36" s="11"/>
      <c r="V36" s="11"/>
      <c r="W36" s="11"/>
      <c r="X36" s="11"/>
      <c r="Y36" s="11"/>
      <c r="Z36" s="15"/>
      <c r="AA36" s="15"/>
      <c r="AB36" s="15"/>
      <c r="AC36" s="15"/>
      <c r="AD36" s="15"/>
      <c r="AE36" s="15"/>
      <c r="AF36" s="15"/>
      <c r="AG36" s="364" t="s">
        <v>109</v>
      </c>
      <c r="AH36" s="359"/>
      <c r="AI36" s="364" t="s">
        <v>44</v>
      </c>
      <c r="AJ36" s="359"/>
      <c r="AK36" s="364"/>
      <c r="AL36" s="359"/>
      <c r="AM36" s="364"/>
      <c r="AN36" s="359"/>
      <c r="AO36" s="364"/>
      <c r="AP36" s="359"/>
      <c r="AQ36" s="364"/>
      <c r="AR36" s="359"/>
      <c r="AS36" s="364"/>
      <c r="AT36" s="359"/>
      <c r="AU36" s="364"/>
      <c r="AV36" s="359"/>
      <c r="AW36" s="364"/>
      <c r="AX36" s="359"/>
      <c r="AY36" s="364"/>
      <c r="AZ36" s="359"/>
      <c r="BA36" s="364"/>
      <c r="BB36" s="359"/>
      <c r="BC36" s="364"/>
      <c r="BD36" s="359"/>
      <c r="BE36" s="364"/>
      <c r="BF36" s="359"/>
      <c r="BG36" s="364"/>
      <c r="BH36" s="359"/>
      <c r="BI36" s="364"/>
      <c r="BJ36" s="359"/>
      <c r="BK36" s="364"/>
      <c r="BL36" s="359"/>
      <c r="BM36" s="364"/>
      <c r="BN36" s="359"/>
      <c r="BO36" s="364"/>
      <c r="BP36" s="359"/>
      <c r="BQ36" s="364"/>
      <c r="BR36" s="359"/>
      <c r="BS36" s="364"/>
      <c r="BT36" s="359"/>
      <c r="BU36" s="364"/>
      <c r="BV36" s="359"/>
      <c r="BW36" s="364"/>
      <c r="BX36" s="359"/>
      <c r="BY36" s="364"/>
      <c r="BZ36" s="359"/>
      <c r="CA36" s="364"/>
      <c r="CB36" s="359"/>
      <c r="CC36" s="364"/>
      <c r="CD36" s="359"/>
      <c r="CE36" s="364"/>
      <c r="CF36" s="359"/>
      <c r="CG36" s="364"/>
      <c r="CH36" s="359"/>
    </row>
    <row r="37" spans="1:86" ht="16.5" customHeight="1">
      <c r="A37" s="379"/>
      <c r="B37" s="363"/>
      <c r="C37" s="495"/>
      <c r="D37" s="496"/>
      <c r="E37" s="497"/>
      <c r="F37" s="20" t="s">
        <v>80</v>
      </c>
      <c r="G37" s="14"/>
      <c r="H37" s="14"/>
      <c r="I37" s="14"/>
      <c r="J37" s="14"/>
      <c r="K37" s="14"/>
      <c r="L37" s="14"/>
      <c r="M37" s="14"/>
      <c r="N37" s="14"/>
      <c r="O37" s="14"/>
      <c r="P37" s="14"/>
      <c r="Q37" s="12"/>
      <c r="R37" s="53"/>
      <c r="S37" s="14" t="s">
        <v>47</v>
      </c>
      <c r="T37" s="14"/>
      <c r="U37" s="14"/>
      <c r="V37" s="14"/>
      <c r="W37" s="14"/>
      <c r="X37" s="14"/>
      <c r="Y37" s="14"/>
      <c r="Z37" s="21"/>
      <c r="AA37" s="21"/>
      <c r="AB37" s="21"/>
      <c r="AC37" s="21"/>
      <c r="AD37" s="21"/>
      <c r="AE37" s="21"/>
      <c r="AF37" s="21"/>
      <c r="AG37" s="363"/>
      <c r="AH37" s="361"/>
      <c r="AI37" s="363"/>
      <c r="AJ37" s="361"/>
      <c r="AK37" s="363"/>
      <c r="AL37" s="361"/>
      <c r="AM37" s="363"/>
      <c r="AN37" s="361"/>
      <c r="AO37" s="363"/>
      <c r="AP37" s="361"/>
      <c r="AQ37" s="363"/>
      <c r="AR37" s="361"/>
      <c r="AS37" s="363"/>
      <c r="AT37" s="361"/>
      <c r="AU37" s="363"/>
      <c r="AV37" s="361"/>
      <c r="AW37" s="363"/>
      <c r="AX37" s="361"/>
      <c r="AY37" s="363"/>
      <c r="AZ37" s="361"/>
      <c r="BA37" s="363"/>
      <c r="BB37" s="361"/>
      <c r="BC37" s="363"/>
      <c r="BD37" s="361"/>
      <c r="BE37" s="363"/>
      <c r="BF37" s="361"/>
      <c r="BG37" s="363"/>
      <c r="BH37" s="361"/>
      <c r="BI37" s="363"/>
      <c r="BJ37" s="361"/>
      <c r="BK37" s="363"/>
      <c r="BL37" s="361"/>
      <c r="BM37" s="363"/>
      <c r="BN37" s="361"/>
      <c r="BO37" s="363"/>
      <c r="BP37" s="361"/>
      <c r="BQ37" s="363"/>
      <c r="BR37" s="361"/>
      <c r="BS37" s="363"/>
      <c r="BT37" s="361"/>
      <c r="BU37" s="363"/>
      <c r="BV37" s="361"/>
      <c r="BW37" s="363"/>
      <c r="BX37" s="361"/>
      <c r="BY37" s="363"/>
      <c r="BZ37" s="361"/>
      <c r="CA37" s="363"/>
      <c r="CB37" s="361"/>
      <c r="CC37" s="363"/>
      <c r="CD37" s="361"/>
      <c r="CE37" s="363"/>
      <c r="CF37" s="361"/>
      <c r="CG37" s="363"/>
      <c r="CH37" s="361"/>
    </row>
    <row r="38" spans="1:86" ht="18" customHeight="1">
      <c r="A38" s="379"/>
      <c r="B38" s="363"/>
      <c r="C38" s="495"/>
      <c r="D38" s="496"/>
      <c r="E38" s="497"/>
      <c r="F38" s="20" t="s">
        <v>216</v>
      </c>
      <c r="G38" s="14"/>
      <c r="H38" s="14"/>
      <c r="I38" s="14"/>
      <c r="J38" s="14"/>
      <c r="K38" s="14"/>
      <c r="L38" s="14"/>
      <c r="M38" s="14"/>
      <c r="N38" s="14"/>
      <c r="O38" s="14"/>
      <c r="P38" s="14"/>
      <c r="Q38" s="12"/>
      <c r="R38" s="53"/>
      <c r="S38" s="14" t="s">
        <v>45</v>
      </c>
      <c r="T38" s="14"/>
      <c r="U38" s="14"/>
      <c r="V38" s="14"/>
      <c r="W38" s="14"/>
      <c r="X38" s="14"/>
      <c r="Y38" s="14"/>
      <c r="Z38" s="21"/>
      <c r="AA38" s="21"/>
      <c r="AB38" s="21"/>
      <c r="AC38" s="21"/>
      <c r="AD38" s="21"/>
      <c r="AE38" s="21"/>
      <c r="AF38" s="21"/>
      <c r="AG38" s="363"/>
      <c r="AH38" s="361"/>
      <c r="AI38" s="363"/>
      <c r="AJ38" s="361"/>
      <c r="AK38" s="363"/>
      <c r="AL38" s="361"/>
      <c r="AM38" s="363"/>
      <c r="AN38" s="361"/>
      <c r="AO38" s="363"/>
      <c r="AP38" s="361"/>
      <c r="AQ38" s="363"/>
      <c r="AR38" s="361"/>
      <c r="AS38" s="363"/>
      <c r="AT38" s="361"/>
      <c r="AU38" s="363"/>
      <c r="AV38" s="361"/>
      <c r="AW38" s="363"/>
      <c r="AX38" s="361"/>
      <c r="AY38" s="363"/>
      <c r="AZ38" s="361"/>
      <c r="BA38" s="363"/>
      <c r="BB38" s="361"/>
      <c r="BC38" s="363"/>
      <c r="BD38" s="361"/>
      <c r="BE38" s="363"/>
      <c r="BF38" s="361"/>
      <c r="BG38" s="363"/>
      <c r="BH38" s="361"/>
      <c r="BI38" s="363"/>
      <c r="BJ38" s="361"/>
      <c r="BK38" s="363"/>
      <c r="BL38" s="361"/>
      <c r="BM38" s="363"/>
      <c r="BN38" s="361"/>
      <c r="BO38" s="363"/>
      <c r="BP38" s="361"/>
      <c r="BQ38" s="363"/>
      <c r="BR38" s="361"/>
      <c r="BS38" s="363"/>
      <c r="BT38" s="361"/>
      <c r="BU38" s="363"/>
      <c r="BV38" s="361"/>
      <c r="BW38" s="363"/>
      <c r="BX38" s="361"/>
      <c r="BY38" s="363"/>
      <c r="BZ38" s="361"/>
      <c r="CA38" s="363"/>
      <c r="CB38" s="361"/>
      <c r="CC38" s="363"/>
      <c r="CD38" s="361"/>
      <c r="CE38" s="363"/>
      <c r="CF38" s="361"/>
      <c r="CG38" s="363"/>
      <c r="CH38" s="361"/>
    </row>
    <row r="39" spans="1:86" ht="18" customHeight="1" thickBot="1">
      <c r="A39" s="379"/>
      <c r="B39" s="365"/>
      <c r="C39" s="498"/>
      <c r="D39" s="499"/>
      <c r="E39" s="500"/>
      <c r="F39" s="25" t="s">
        <v>46</v>
      </c>
      <c r="G39" s="26"/>
      <c r="H39" s="26"/>
      <c r="I39" s="26"/>
      <c r="J39" s="26"/>
      <c r="K39" s="26"/>
      <c r="L39" s="26"/>
      <c r="M39" s="26"/>
      <c r="N39" s="26"/>
      <c r="O39" s="26"/>
      <c r="P39" s="26"/>
      <c r="Q39" s="12"/>
      <c r="R39" s="53"/>
      <c r="S39" s="26" t="s">
        <v>30</v>
      </c>
      <c r="T39" s="26"/>
      <c r="U39" s="26"/>
      <c r="V39" s="26"/>
      <c r="W39" s="26"/>
      <c r="X39" s="26"/>
      <c r="Y39" s="26"/>
      <c r="Z39" s="28"/>
      <c r="AA39" s="28"/>
      <c r="AB39" s="28"/>
      <c r="AC39" s="28"/>
      <c r="AD39" s="28"/>
      <c r="AE39" s="28"/>
      <c r="AF39" s="21"/>
      <c r="AG39" s="365"/>
      <c r="AH39" s="360"/>
      <c r="AI39" s="365"/>
      <c r="AJ39" s="360"/>
      <c r="AK39" s="365"/>
      <c r="AL39" s="360"/>
      <c r="AM39" s="365"/>
      <c r="AN39" s="360"/>
      <c r="AO39" s="365"/>
      <c r="AP39" s="360"/>
      <c r="AQ39" s="365"/>
      <c r="AR39" s="360"/>
      <c r="AS39" s="365"/>
      <c r="AT39" s="360"/>
      <c r="AU39" s="365"/>
      <c r="AV39" s="360"/>
      <c r="AW39" s="365"/>
      <c r="AX39" s="360"/>
      <c r="AY39" s="365"/>
      <c r="AZ39" s="360"/>
      <c r="BA39" s="365"/>
      <c r="BB39" s="360"/>
      <c r="BC39" s="365"/>
      <c r="BD39" s="360"/>
      <c r="BE39" s="365"/>
      <c r="BF39" s="360"/>
      <c r="BG39" s="365"/>
      <c r="BH39" s="360"/>
      <c r="BI39" s="365"/>
      <c r="BJ39" s="360"/>
      <c r="BK39" s="365"/>
      <c r="BL39" s="360"/>
      <c r="BM39" s="365"/>
      <c r="BN39" s="360"/>
      <c r="BO39" s="365"/>
      <c r="BP39" s="360"/>
      <c r="BQ39" s="365"/>
      <c r="BR39" s="360"/>
      <c r="BS39" s="365"/>
      <c r="BT39" s="360"/>
      <c r="BU39" s="365"/>
      <c r="BV39" s="360"/>
      <c r="BW39" s="365"/>
      <c r="BX39" s="360"/>
      <c r="BY39" s="365"/>
      <c r="BZ39" s="360"/>
      <c r="CA39" s="365"/>
      <c r="CB39" s="360"/>
      <c r="CC39" s="365"/>
      <c r="CD39" s="360"/>
      <c r="CE39" s="365"/>
      <c r="CF39" s="360"/>
      <c r="CG39" s="365"/>
      <c r="CH39" s="360"/>
    </row>
    <row r="40" spans="1:86" ht="18" customHeight="1">
      <c r="A40" s="379"/>
      <c r="B40" s="484" t="s">
        <v>68</v>
      </c>
      <c r="C40" s="424" t="s">
        <v>250</v>
      </c>
      <c r="D40" s="425"/>
      <c r="E40" s="426"/>
      <c r="F40" s="10" t="s">
        <v>5</v>
      </c>
      <c r="G40" s="11"/>
      <c r="H40" s="11"/>
      <c r="I40" s="11"/>
      <c r="J40" s="11"/>
      <c r="K40" s="11"/>
      <c r="L40" s="11"/>
      <c r="M40" s="11"/>
      <c r="N40" s="11"/>
      <c r="O40" s="10" t="s">
        <v>254</v>
      </c>
      <c r="P40" s="11"/>
      <c r="Q40" s="16"/>
      <c r="R40" s="15"/>
      <c r="S40" s="11"/>
      <c r="T40" s="11"/>
      <c r="U40" s="11"/>
      <c r="V40" s="11"/>
      <c r="W40" s="39"/>
      <c r="X40" s="11" t="s">
        <v>255</v>
      </c>
      <c r="Y40" s="11"/>
      <c r="Z40" s="15"/>
      <c r="AA40" s="15"/>
      <c r="AB40" s="15"/>
      <c r="AC40" s="15"/>
      <c r="AD40" s="15"/>
      <c r="AE40" s="15"/>
      <c r="AF40" s="15"/>
      <c r="AG40" s="364" t="s">
        <v>110</v>
      </c>
      <c r="AH40" s="359"/>
      <c r="AI40" s="364"/>
      <c r="AJ40" s="359"/>
      <c r="AK40" s="364"/>
      <c r="AL40" s="359"/>
      <c r="AM40" s="364"/>
      <c r="AN40" s="359"/>
      <c r="AO40" s="364"/>
      <c r="AP40" s="359"/>
      <c r="AQ40" s="364"/>
      <c r="AR40" s="359"/>
      <c r="AS40" s="364"/>
      <c r="AT40" s="359"/>
      <c r="AU40" s="364"/>
      <c r="AV40" s="359"/>
      <c r="AW40" s="364"/>
      <c r="AX40" s="359"/>
      <c r="AY40" s="364"/>
      <c r="AZ40" s="359"/>
      <c r="BA40" s="364"/>
      <c r="BB40" s="359"/>
      <c r="BC40" s="364"/>
      <c r="BD40" s="359"/>
      <c r="BE40" s="364"/>
      <c r="BF40" s="359"/>
      <c r="BG40" s="364"/>
      <c r="BH40" s="359"/>
      <c r="BI40" s="364"/>
      <c r="BJ40" s="359"/>
      <c r="BK40" s="364"/>
      <c r="BL40" s="359"/>
      <c r="BM40" s="364"/>
      <c r="BN40" s="359"/>
      <c r="BO40" s="364"/>
      <c r="BP40" s="359"/>
      <c r="BQ40" s="364"/>
      <c r="BR40" s="359"/>
      <c r="BS40" s="364"/>
      <c r="BT40" s="359"/>
      <c r="BU40" s="364"/>
      <c r="BV40" s="359"/>
      <c r="BW40" s="364"/>
      <c r="BX40" s="359"/>
      <c r="BY40" s="364"/>
      <c r="BZ40" s="359"/>
      <c r="CA40" s="364"/>
      <c r="CB40" s="359"/>
      <c r="CC40" s="364"/>
      <c r="CD40" s="359"/>
      <c r="CE40" s="364"/>
      <c r="CF40" s="359"/>
      <c r="CG40" s="364"/>
      <c r="CH40" s="359"/>
    </row>
    <row r="41" spans="1:86" ht="20.25" customHeight="1" thickBot="1">
      <c r="A41" s="379"/>
      <c r="B41" s="485"/>
      <c r="C41" s="427"/>
      <c r="D41" s="428"/>
      <c r="E41" s="429"/>
      <c r="F41" s="25" t="s">
        <v>12</v>
      </c>
      <c r="G41" s="26"/>
      <c r="H41" s="26"/>
      <c r="I41" s="26"/>
      <c r="J41" s="26"/>
      <c r="K41" s="26"/>
      <c r="L41" s="26"/>
      <c r="M41" s="26"/>
      <c r="N41" s="26"/>
      <c r="O41" s="25" t="s">
        <v>256</v>
      </c>
      <c r="P41" s="26"/>
      <c r="Q41" s="27"/>
      <c r="R41" s="28"/>
      <c r="S41" s="26"/>
      <c r="T41" s="26"/>
      <c r="U41" s="26"/>
      <c r="V41" s="26"/>
      <c r="W41" s="170"/>
      <c r="X41" s="26"/>
      <c r="Y41" s="26"/>
      <c r="Z41" s="28"/>
      <c r="AA41" s="28"/>
      <c r="AB41" s="28"/>
      <c r="AC41" s="28"/>
      <c r="AD41" s="28"/>
      <c r="AE41" s="28"/>
      <c r="AF41" s="21"/>
      <c r="AG41" s="365"/>
      <c r="AH41" s="360"/>
      <c r="AI41" s="365"/>
      <c r="AJ41" s="360"/>
      <c r="AK41" s="365"/>
      <c r="AL41" s="360"/>
      <c r="AM41" s="365"/>
      <c r="AN41" s="360"/>
      <c r="AO41" s="365"/>
      <c r="AP41" s="360"/>
      <c r="AQ41" s="365"/>
      <c r="AR41" s="360"/>
      <c r="AS41" s="365"/>
      <c r="AT41" s="360"/>
      <c r="AU41" s="365"/>
      <c r="AV41" s="360"/>
      <c r="AW41" s="365"/>
      <c r="AX41" s="360"/>
      <c r="AY41" s="365"/>
      <c r="AZ41" s="360"/>
      <c r="BA41" s="365"/>
      <c r="BB41" s="360"/>
      <c r="BC41" s="365"/>
      <c r="BD41" s="360"/>
      <c r="BE41" s="365"/>
      <c r="BF41" s="360"/>
      <c r="BG41" s="365"/>
      <c r="BH41" s="360"/>
      <c r="BI41" s="365"/>
      <c r="BJ41" s="360"/>
      <c r="BK41" s="365"/>
      <c r="BL41" s="360"/>
      <c r="BM41" s="365"/>
      <c r="BN41" s="360"/>
      <c r="BO41" s="365"/>
      <c r="BP41" s="360"/>
      <c r="BQ41" s="365"/>
      <c r="BR41" s="360"/>
      <c r="BS41" s="365"/>
      <c r="BT41" s="360"/>
      <c r="BU41" s="365"/>
      <c r="BV41" s="360"/>
      <c r="BW41" s="365"/>
      <c r="BX41" s="360"/>
      <c r="BY41" s="365"/>
      <c r="BZ41" s="360"/>
      <c r="CA41" s="365"/>
      <c r="CB41" s="360"/>
      <c r="CC41" s="365"/>
      <c r="CD41" s="360"/>
      <c r="CE41" s="365"/>
      <c r="CF41" s="360"/>
      <c r="CG41" s="365"/>
      <c r="CH41" s="360"/>
    </row>
    <row r="42" spans="1:86" ht="18.75" customHeight="1">
      <c r="A42" s="379"/>
      <c r="B42" s="486" t="s">
        <v>69</v>
      </c>
      <c r="C42" s="393" t="s">
        <v>250</v>
      </c>
      <c r="D42" s="430"/>
      <c r="E42" s="431"/>
      <c r="F42" s="105" t="s">
        <v>242</v>
      </c>
      <c r="G42" s="106"/>
      <c r="H42" s="106"/>
      <c r="I42" s="106"/>
      <c r="J42" s="106"/>
      <c r="K42" s="106"/>
      <c r="L42" s="106"/>
      <c r="M42" s="106"/>
      <c r="N42" s="106"/>
      <c r="O42" s="106"/>
      <c r="P42" s="106"/>
      <c r="Q42" s="106"/>
      <c r="R42" s="107"/>
      <c r="S42" s="107"/>
      <c r="T42" s="107"/>
      <c r="U42" s="107"/>
      <c r="V42" s="107"/>
      <c r="W42" s="107"/>
      <c r="X42" s="107"/>
      <c r="Y42" s="107"/>
      <c r="Z42" s="107"/>
      <c r="AA42" s="107"/>
      <c r="AB42" s="107"/>
      <c r="AC42" s="107"/>
      <c r="AD42" s="107"/>
      <c r="AE42" s="107"/>
      <c r="AF42" s="108"/>
      <c r="AG42" s="167"/>
      <c r="AH42" s="138"/>
      <c r="AI42" s="138"/>
      <c r="AJ42" s="138"/>
      <c r="AK42" s="138"/>
      <c r="AL42" s="138"/>
      <c r="AM42" s="138"/>
      <c r="AN42" s="138"/>
      <c r="AO42" s="138"/>
      <c r="AP42" s="138"/>
      <c r="AQ42" s="138"/>
      <c r="AR42" s="138"/>
      <c r="AS42" s="138"/>
      <c r="AT42" s="138"/>
      <c r="AU42" s="138"/>
      <c r="AV42" s="138"/>
      <c r="AW42" s="138"/>
      <c r="AX42" s="138"/>
      <c r="AY42" s="138"/>
      <c r="AZ42" s="138"/>
      <c r="BA42" s="138"/>
      <c r="BB42" s="138"/>
      <c r="BC42" s="138"/>
      <c r="BD42" s="138"/>
      <c r="BE42" s="138"/>
      <c r="BF42" s="138"/>
      <c r="BG42" s="138"/>
      <c r="BH42" s="138"/>
      <c r="BI42" s="138"/>
      <c r="BJ42" s="138"/>
      <c r="BK42" s="138"/>
      <c r="BL42" s="138"/>
      <c r="BM42" s="138"/>
      <c r="BN42" s="138"/>
      <c r="BO42" s="138"/>
      <c r="BP42" s="138"/>
      <c r="BQ42" s="138"/>
      <c r="BR42" s="138"/>
      <c r="BS42" s="138"/>
      <c r="BT42" s="138"/>
      <c r="BU42" s="138"/>
      <c r="BV42" s="138"/>
      <c r="BW42" s="138"/>
      <c r="BX42" s="138"/>
      <c r="BY42" s="138"/>
      <c r="BZ42" s="138"/>
      <c r="CA42" s="138"/>
      <c r="CB42" s="138"/>
      <c r="CC42" s="138"/>
      <c r="CD42" s="138"/>
      <c r="CE42" s="138"/>
      <c r="CF42" s="138"/>
      <c r="CG42" s="138"/>
      <c r="CH42" s="138"/>
    </row>
    <row r="43" spans="1:86" ht="18.75" customHeight="1">
      <c r="A43" s="379"/>
      <c r="B43" s="487"/>
      <c r="C43" s="417"/>
      <c r="D43" s="418"/>
      <c r="E43" s="419"/>
      <c r="F43" s="37" t="s">
        <v>197</v>
      </c>
      <c r="G43" s="38"/>
      <c r="H43" s="38"/>
      <c r="I43" s="38"/>
      <c r="J43" s="38"/>
      <c r="K43" s="38"/>
      <c r="L43" s="38"/>
      <c r="M43" s="38"/>
      <c r="N43" s="38"/>
      <c r="O43" s="38"/>
      <c r="P43" s="38"/>
      <c r="Q43" s="54"/>
      <c r="R43" s="55"/>
      <c r="S43" s="40" t="s">
        <v>117</v>
      </c>
      <c r="T43" s="40"/>
      <c r="U43" s="40"/>
      <c r="V43" s="40"/>
      <c r="W43" s="40"/>
      <c r="X43" s="40"/>
      <c r="Y43" s="40"/>
      <c r="Z43" s="56"/>
      <c r="AA43" s="56"/>
      <c r="AB43" s="56"/>
      <c r="AC43" s="56"/>
      <c r="AD43" s="56"/>
      <c r="AE43" s="56"/>
      <c r="AF43" s="57"/>
      <c r="AG43" s="363" t="s">
        <v>111</v>
      </c>
      <c r="AH43" s="361"/>
      <c r="AI43" s="363" t="s">
        <v>31</v>
      </c>
      <c r="AJ43" s="361"/>
      <c r="AK43" s="363"/>
      <c r="AL43" s="361"/>
      <c r="AM43" s="363"/>
      <c r="AN43" s="361"/>
      <c r="AO43" s="363"/>
      <c r="AP43" s="361"/>
      <c r="AQ43" s="363"/>
      <c r="AR43" s="361"/>
      <c r="AS43" s="363"/>
      <c r="AT43" s="361"/>
      <c r="AU43" s="363"/>
      <c r="AV43" s="361"/>
      <c r="AW43" s="363"/>
      <c r="AX43" s="361"/>
      <c r="AY43" s="363"/>
      <c r="AZ43" s="361"/>
      <c r="BA43" s="363"/>
      <c r="BB43" s="361"/>
      <c r="BC43" s="363"/>
      <c r="BD43" s="361"/>
      <c r="BE43" s="363"/>
      <c r="BF43" s="361"/>
      <c r="BG43" s="363"/>
      <c r="BH43" s="361"/>
      <c r="BI43" s="363"/>
      <c r="BJ43" s="361"/>
      <c r="BK43" s="363"/>
      <c r="BL43" s="361"/>
      <c r="BM43" s="363"/>
      <c r="BN43" s="361"/>
      <c r="BO43" s="363"/>
      <c r="BP43" s="361"/>
      <c r="BQ43" s="363"/>
      <c r="BR43" s="361"/>
      <c r="BS43" s="363"/>
      <c r="BT43" s="361"/>
      <c r="BU43" s="363"/>
      <c r="BV43" s="361"/>
      <c r="BW43" s="363"/>
      <c r="BX43" s="361"/>
      <c r="BY43" s="363"/>
      <c r="BZ43" s="361"/>
      <c r="CA43" s="363"/>
      <c r="CB43" s="361"/>
      <c r="CC43" s="363"/>
      <c r="CD43" s="361"/>
      <c r="CE43" s="363"/>
      <c r="CF43" s="361"/>
      <c r="CG43" s="363"/>
      <c r="CH43" s="361"/>
    </row>
    <row r="44" spans="1:86" ht="18" customHeight="1">
      <c r="A44" s="379"/>
      <c r="B44" s="487"/>
      <c r="C44" s="417"/>
      <c r="D44" s="418"/>
      <c r="E44" s="419"/>
      <c r="F44" s="102" t="s">
        <v>170</v>
      </c>
      <c r="G44" s="18"/>
      <c r="H44" s="18"/>
      <c r="I44" s="18"/>
      <c r="J44" s="18"/>
      <c r="K44" s="18"/>
      <c r="L44" s="18"/>
      <c r="M44" s="18"/>
      <c r="N44" s="18"/>
      <c r="O44" s="18"/>
      <c r="P44" s="18"/>
      <c r="Q44" s="12"/>
      <c r="R44" s="58"/>
      <c r="S44" s="14" t="s">
        <v>32</v>
      </c>
      <c r="T44" s="14"/>
      <c r="U44" s="14"/>
      <c r="V44" s="14"/>
      <c r="W44" s="14"/>
      <c r="X44" s="14"/>
      <c r="Y44" s="14"/>
      <c r="Z44" s="59"/>
      <c r="AA44" s="59"/>
      <c r="AB44" s="59"/>
      <c r="AC44" s="59"/>
      <c r="AD44" s="59"/>
      <c r="AE44" s="59"/>
      <c r="AF44" s="60"/>
      <c r="AG44" s="363"/>
      <c r="AH44" s="361"/>
      <c r="AI44" s="363"/>
      <c r="AJ44" s="361"/>
      <c r="AK44" s="363"/>
      <c r="AL44" s="361"/>
      <c r="AM44" s="363"/>
      <c r="AN44" s="361"/>
      <c r="AO44" s="363"/>
      <c r="AP44" s="361"/>
      <c r="AQ44" s="363"/>
      <c r="AR44" s="361"/>
      <c r="AS44" s="363"/>
      <c r="AT44" s="361"/>
      <c r="AU44" s="363"/>
      <c r="AV44" s="361"/>
      <c r="AW44" s="363"/>
      <c r="AX44" s="361"/>
      <c r="AY44" s="363"/>
      <c r="AZ44" s="361"/>
      <c r="BA44" s="363"/>
      <c r="BB44" s="361"/>
      <c r="BC44" s="363"/>
      <c r="BD44" s="361"/>
      <c r="BE44" s="363"/>
      <c r="BF44" s="361"/>
      <c r="BG44" s="363"/>
      <c r="BH44" s="361"/>
      <c r="BI44" s="363"/>
      <c r="BJ44" s="361"/>
      <c r="BK44" s="363"/>
      <c r="BL44" s="361"/>
      <c r="BM44" s="363"/>
      <c r="BN44" s="361"/>
      <c r="BO44" s="363"/>
      <c r="BP44" s="361"/>
      <c r="BQ44" s="363"/>
      <c r="BR44" s="361"/>
      <c r="BS44" s="363"/>
      <c r="BT44" s="361"/>
      <c r="BU44" s="363"/>
      <c r="BV44" s="361"/>
      <c r="BW44" s="363"/>
      <c r="BX44" s="361"/>
      <c r="BY44" s="363"/>
      <c r="BZ44" s="361"/>
      <c r="CA44" s="363"/>
      <c r="CB44" s="361"/>
      <c r="CC44" s="363"/>
      <c r="CD44" s="361"/>
      <c r="CE44" s="363"/>
      <c r="CF44" s="361"/>
      <c r="CG44" s="363"/>
      <c r="CH44" s="361"/>
    </row>
    <row r="45" spans="1:86" ht="18.75" customHeight="1">
      <c r="A45" s="379"/>
      <c r="B45" s="487"/>
      <c r="C45" s="417"/>
      <c r="D45" s="418"/>
      <c r="E45" s="419"/>
      <c r="F45" s="20" t="s">
        <v>17</v>
      </c>
      <c r="G45" s="31"/>
      <c r="H45" s="31"/>
      <c r="I45" s="31"/>
      <c r="J45" s="31"/>
      <c r="K45" s="31"/>
      <c r="L45" s="31"/>
      <c r="M45" s="31"/>
      <c r="N45" s="31"/>
      <c r="O45" s="31"/>
      <c r="P45" s="31"/>
      <c r="Q45" s="12"/>
      <c r="R45" s="61"/>
      <c r="S45" s="14" t="s">
        <v>33</v>
      </c>
      <c r="T45" s="14"/>
      <c r="U45" s="14"/>
      <c r="V45" s="14"/>
      <c r="W45" s="14"/>
      <c r="X45" s="14"/>
      <c r="Y45" s="14"/>
      <c r="Z45" s="62"/>
      <c r="AA45" s="62"/>
      <c r="AB45" s="62"/>
      <c r="AC45" s="62"/>
      <c r="AD45" s="62"/>
      <c r="AE45" s="62"/>
      <c r="AF45" s="63"/>
      <c r="AG45" s="363"/>
      <c r="AH45" s="361"/>
      <c r="AI45" s="363"/>
      <c r="AJ45" s="361"/>
      <c r="AK45" s="363"/>
      <c r="AL45" s="361"/>
      <c r="AM45" s="363"/>
      <c r="AN45" s="361"/>
      <c r="AO45" s="363"/>
      <c r="AP45" s="361"/>
      <c r="AQ45" s="363"/>
      <c r="AR45" s="361"/>
      <c r="AS45" s="363"/>
      <c r="AT45" s="361"/>
      <c r="AU45" s="363"/>
      <c r="AV45" s="361"/>
      <c r="AW45" s="363"/>
      <c r="AX45" s="361"/>
      <c r="AY45" s="363"/>
      <c r="AZ45" s="361"/>
      <c r="BA45" s="363"/>
      <c r="BB45" s="361"/>
      <c r="BC45" s="363"/>
      <c r="BD45" s="361"/>
      <c r="BE45" s="363"/>
      <c r="BF45" s="361"/>
      <c r="BG45" s="363"/>
      <c r="BH45" s="361"/>
      <c r="BI45" s="363"/>
      <c r="BJ45" s="361"/>
      <c r="BK45" s="363"/>
      <c r="BL45" s="361"/>
      <c r="BM45" s="363"/>
      <c r="BN45" s="361"/>
      <c r="BO45" s="363"/>
      <c r="BP45" s="361"/>
      <c r="BQ45" s="363"/>
      <c r="BR45" s="361"/>
      <c r="BS45" s="363"/>
      <c r="BT45" s="361"/>
      <c r="BU45" s="363"/>
      <c r="BV45" s="361"/>
      <c r="BW45" s="363"/>
      <c r="BX45" s="361"/>
      <c r="BY45" s="363"/>
      <c r="BZ45" s="361"/>
      <c r="CA45" s="363"/>
      <c r="CB45" s="361"/>
      <c r="CC45" s="363"/>
      <c r="CD45" s="361"/>
      <c r="CE45" s="363"/>
      <c r="CF45" s="361"/>
      <c r="CG45" s="363"/>
      <c r="CH45" s="361"/>
    </row>
    <row r="46" spans="1:86" ht="17.25" customHeight="1">
      <c r="A46" s="379"/>
      <c r="B46" s="487"/>
      <c r="C46" s="417"/>
      <c r="D46" s="418"/>
      <c r="E46" s="419"/>
      <c r="F46" s="20" t="s">
        <v>22</v>
      </c>
      <c r="G46" s="14"/>
      <c r="H46" s="14"/>
      <c r="I46" s="14"/>
      <c r="J46" s="14"/>
      <c r="K46" s="14"/>
      <c r="L46" s="14"/>
      <c r="M46" s="14"/>
      <c r="N46" s="14"/>
      <c r="O46" s="14"/>
      <c r="P46" s="14"/>
      <c r="Q46" s="12"/>
      <c r="R46" s="64"/>
      <c r="S46" s="14" t="s">
        <v>34</v>
      </c>
      <c r="T46" s="14"/>
      <c r="U46" s="14"/>
      <c r="V46" s="14"/>
      <c r="W46" s="14"/>
      <c r="X46" s="14"/>
      <c r="Y46" s="14"/>
      <c r="Z46" s="21"/>
      <c r="AA46" s="21"/>
      <c r="AB46" s="21"/>
      <c r="AC46" s="21"/>
      <c r="AD46" s="21"/>
      <c r="AE46" s="21"/>
      <c r="AF46" s="24"/>
      <c r="AG46" s="363"/>
      <c r="AH46" s="361"/>
      <c r="AI46" s="363"/>
      <c r="AJ46" s="361"/>
      <c r="AK46" s="363"/>
      <c r="AL46" s="361"/>
      <c r="AM46" s="363"/>
      <c r="AN46" s="361"/>
      <c r="AO46" s="363"/>
      <c r="AP46" s="361"/>
      <c r="AQ46" s="363"/>
      <c r="AR46" s="361"/>
      <c r="AS46" s="363"/>
      <c r="AT46" s="361"/>
      <c r="AU46" s="363"/>
      <c r="AV46" s="361"/>
      <c r="AW46" s="363"/>
      <c r="AX46" s="361"/>
      <c r="AY46" s="363"/>
      <c r="AZ46" s="361"/>
      <c r="BA46" s="363"/>
      <c r="BB46" s="361"/>
      <c r="BC46" s="363"/>
      <c r="BD46" s="361"/>
      <c r="BE46" s="363"/>
      <c r="BF46" s="361"/>
      <c r="BG46" s="363"/>
      <c r="BH46" s="361"/>
      <c r="BI46" s="363"/>
      <c r="BJ46" s="361"/>
      <c r="BK46" s="363"/>
      <c r="BL46" s="361"/>
      <c r="BM46" s="363"/>
      <c r="BN46" s="361"/>
      <c r="BO46" s="363"/>
      <c r="BP46" s="361"/>
      <c r="BQ46" s="363"/>
      <c r="BR46" s="361"/>
      <c r="BS46" s="363"/>
      <c r="BT46" s="361"/>
      <c r="BU46" s="363"/>
      <c r="BV46" s="361"/>
      <c r="BW46" s="363"/>
      <c r="BX46" s="361"/>
      <c r="BY46" s="363"/>
      <c r="BZ46" s="361"/>
      <c r="CA46" s="363"/>
      <c r="CB46" s="361"/>
      <c r="CC46" s="363"/>
      <c r="CD46" s="361"/>
      <c r="CE46" s="363"/>
      <c r="CF46" s="361"/>
      <c r="CG46" s="363"/>
      <c r="CH46" s="361"/>
    </row>
    <row r="47" spans="1:86" ht="18" customHeight="1">
      <c r="A47" s="379"/>
      <c r="B47" s="487"/>
      <c r="C47" s="417"/>
      <c r="D47" s="418"/>
      <c r="E47" s="419"/>
      <c r="F47" s="20" t="s">
        <v>26</v>
      </c>
      <c r="G47" s="31"/>
      <c r="H47" s="31"/>
      <c r="I47" s="31"/>
      <c r="J47" s="31"/>
      <c r="K47" s="31"/>
      <c r="L47" s="31"/>
      <c r="M47" s="31"/>
      <c r="N47" s="31"/>
      <c r="O47" s="31"/>
      <c r="P47" s="31"/>
      <c r="Q47" s="12"/>
      <c r="R47" s="61"/>
      <c r="S47" s="14" t="s">
        <v>35</v>
      </c>
      <c r="T47" s="14"/>
      <c r="U47" s="14"/>
      <c r="V47" s="14"/>
      <c r="W47" s="14"/>
      <c r="X47" s="14"/>
      <c r="Y47" s="14"/>
      <c r="Z47" s="62"/>
      <c r="AA47" s="62"/>
      <c r="AB47" s="62"/>
      <c r="AC47" s="62"/>
      <c r="AD47" s="62"/>
      <c r="AE47" s="62"/>
      <c r="AF47" s="63"/>
      <c r="AG47" s="363"/>
      <c r="AH47" s="361"/>
      <c r="AI47" s="363"/>
      <c r="AJ47" s="361"/>
      <c r="AK47" s="363"/>
      <c r="AL47" s="361"/>
      <c r="AM47" s="363"/>
      <c r="AN47" s="361"/>
      <c r="AO47" s="363"/>
      <c r="AP47" s="361"/>
      <c r="AQ47" s="363"/>
      <c r="AR47" s="361"/>
      <c r="AS47" s="363"/>
      <c r="AT47" s="361"/>
      <c r="AU47" s="363"/>
      <c r="AV47" s="361"/>
      <c r="AW47" s="363"/>
      <c r="AX47" s="361"/>
      <c r="AY47" s="363"/>
      <c r="AZ47" s="361"/>
      <c r="BA47" s="363"/>
      <c r="BB47" s="361"/>
      <c r="BC47" s="363"/>
      <c r="BD47" s="361"/>
      <c r="BE47" s="363"/>
      <c r="BF47" s="361"/>
      <c r="BG47" s="363"/>
      <c r="BH47" s="361"/>
      <c r="BI47" s="363"/>
      <c r="BJ47" s="361"/>
      <c r="BK47" s="363"/>
      <c r="BL47" s="361"/>
      <c r="BM47" s="363"/>
      <c r="BN47" s="361"/>
      <c r="BO47" s="363"/>
      <c r="BP47" s="361"/>
      <c r="BQ47" s="363"/>
      <c r="BR47" s="361"/>
      <c r="BS47" s="363"/>
      <c r="BT47" s="361"/>
      <c r="BU47" s="363"/>
      <c r="BV47" s="361"/>
      <c r="BW47" s="363"/>
      <c r="BX47" s="361"/>
      <c r="BY47" s="363"/>
      <c r="BZ47" s="361"/>
      <c r="CA47" s="363"/>
      <c r="CB47" s="361"/>
      <c r="CC47" s="363"/>
      <c r="CD47" s="361"/>
      <c r="CE47" s="363"/>
      <c r="CF47" s="361"/>
      <c r="CG47" s="363"/>
      <c r="CH47" s="361"/>
    </row>
    <row r="48" spans="1:86" ht="18.75" customHeight="1">
      <c r="A48" s="379"/>
      <c r="B48" s="487"/>
      <c r="C48" s="417"/>
      <c r="D48" s="418"/>
      <c r="E48" s="419"/>
      <c r="F48" s="20" t="s">
        <v>37</v>
      </c>
      <c r="G48" s="14"/>
      <c r="H48" s="14"/>
      <c r="I48" s="14"/>
      <c r="J48" s="14"/>
      <c r="K48" s="14"/>
      <c r="L48" s="14"/>
      <c r="M48" s="14"/>
      <c r="N48" s="14"/>
      <c r="O48" s="14"/>
      <c r="P48" s="14"/>
      <c r="Q48" s="12"/>
      <c r="R48" s="64"/>
      <c r="S48" s="14" t="s">
        <v>36</v>
      </c>
      <c r="T48" s="14"/>
      <c r="U48" s="14"/>
      <c r="V48" s="14"/>
      <c r="W48" s="14"/>
      <c r="X48" s="14"/>
      <c r="Y48" s="14"/>
      <c r="Z48" s="21"/>
      <c r="AA48" s="21"/>
      <c r="AB48" s="21"/>
      <c r="AC48" s="21"/>
      <c r="AD48" s="21"/>
      <c r="AE48" s="21"/>
      <c r="AF48" s="24"/>
      <c r="AG48" s="363"/>
      <c r="AH48" s="361"/>
      <c r="AI48" s="363"/>
      <c r="AJ48" s="361"/>
      <c r="AK48" s="363"/>
      <c r="AL48" s="361"/>
      <c r="AM48" s="363"/>
      <c r="AN48" s="361"/>
      <c r="AO48" s="363"/>
      <c r="AP48" s="361"/>
      <c r="AQ48" s="363"/>
      <c r="AR48" s="361"/>
      <c r="AS48" s="363"/>
      <c r="AT48" s="361"/>
      <c r="AU48" s="363"/>
      <c r="AV48" s="361"/>
      <c r="AW48" s="363"/>
      <c r="AX48" s="361"/>
      <c r="AY48" s="363"/>
      <c r="AZ48" s="361"/>
      <c r="BA48" s="363"/>
      <c r="BB48" s="361"/>
      <c r="BC48" s="363"/>
      <c r="BD48" s="361"/>
      <c r="BE48" s="363"/>
      <c r="BF48" s="361"/>
      <c r="BG48" s="363"/>
      <c r="BH48" s="361"/>
      <c r="BI48" s="363"/>
      <c r="BJ48" s="361"/>
      <c r="BK48" s="363"/>
      <c r="BL48" s="361"/>
      <c r="BM48" s="363"/>
      <c r="BN48" s="361"/>
      <c r="BO48" s="363"/>
      <c r="BP48" s="361"/>
      <c r="BQ48" s="363"/>
      <c r="BR48" s="361"/>
      <c r="BS48" s="363"/>
      <c r="BT48" s="361"/>
      <c r="BU48" s="363"/>
      <c r="BV48" s="361"/>
      <c r="BW48" s="363"/>
      <c r="BX48" s="361"/>
      <c r="BY48" s="363"/>
      <c r="BZ48" s="361"/>
      <c r="CA48" s="363"/>
      <c r="CB48" s="361"/>
      <c r="CC48" s="363"/>
      <c r="CD48" s="361"/>
      <c r="CE48" s="363"/>
      <c r="CF48" s="361"/>
      <c r="CG48" s="363"/>
      <c r="CH48" s="361"/>
    </row>
    <row r="49" spans="1:86" ht="16.5" customHeight="1">
      <c r="A49" s="379"/>
      <c r="B49" s="487"/>
      <c r="C49" s="417"/>
      <c r="D49" s="418"/>
      <c r="E49" s="419"/>
      <c r="F49" s="20" t="s">
        <v>28</v>
      </c>
      <c r="G49" s="14"/>
      <c r="H49" s="14"/>
      <c r="I49" s="14"/>
      <c r="J49" s="14"/>
      <c r="K49" s="65"/>
      <c r="L49" s="14"/>
      <c r="M49" s="14"/>
      <c r="N49" s="14"/>
      <c r="O49" s="14"/>
      <c r="P49" s="14"/>
      <c r="Q49" s="33"/>
      <c r="R49" s="35"/>
      <c r="S49" s="14" t="s">
        <v>168</v>
      </c>
      <c r="T49" s="14"/>
      <c r="U49" s="14"/>
      <c r="V49" s="14"/>
      <c r="W49" s="14"/>
      <c r="X49" s="14"/>
      <c r="Y49" s="14"/>
      <c r="Z49" s="21"/>
      <c r="AA49" s="21"/>
      <c r="AB49" s="21"/>
      <c r="AC49" s="21"/>
      <c r="AD49" s="21"/>
      <c r="AE49" s="21"/>
      <c r="AF49" s="66"/>
      <c r="AG49" s="363"/>
      <c r="AH49" s="362"/>
      <c r="AI49" s="363"/>
      <c r="AJ49" s="362"/>
      <c r="AK49" s="363"/>
      <c r="AL49" s="362"/>
      <c r="AM49" s="363"/>
      <c r="AN49" s="362"/>
      <c r="AO49" s="363"/>
      <c r="AP49" s="362"/>
      <c r="AQ49" s="363"/>
      <c r="AR49" s="362"/>
      <c r="AS49" s="363"/>
      <c r="AT49" s="362"/>
      <c r="AU49" s="363"/>
      <c r="AV49" s="362"/>
      <c r="AW49" s="363"/>
      <c r="AX49" s="362"/>
      <c r="AY49" s="363"/>
      <c r="AZ49" s="362"/>
      <c r="BA49" s="363"/>
      <c r="BB49" s="362"/>
      <c r="BC49" s="363"/>
      <c r="BD49" s="362"/>
      <c r="BE49" s="363"/>
      <c r="BF49" s="362"/>
      <c r="BG49" s="363"/>
      <c r="BH49" s="362"/>
      <c r="BI49" s="363"/>
      <c r="BJ49" s="362"/>
      <c r="BK49" s="363"/>
      <c r="BL49" s="362"/>
      <c r="BM49" s="363"/>
      <c r="BN49" s="362"/>
      <c r="BO49" s="363"/>
      <c r="BP49" s="362"/>
      <c r="BQ49" s="363"/>
      <c r="BR49" s="362"/>
      <c r="BS49" s="363"/>
      <c r="BT49" s="362"/>
      <c r="BU49" s="363"/>
      <c r="BV49" s="362"/>
      <c r="BW49" s="363"/>
      <c r="BX49" s="362"/>
      <c r="BY49" s="363"/>
      <c r="BZ49" s="362"/>
      <c r="CA49" s="363"/>
      <c r="CB49" s="362"/>
      <c r="CC49" s="363"/>
      <c r="CD49" s="362"/>
      <c r="CE49" s="363"/>
      <c r="CF49" s="362"/>
      <c r="CG49" s="363"/>
      <c r="CH49" s="362"/>
    </row>
    <row r="50" spans="1:86" ht="55.5" customHeight="1">
      <c r="A50" s="379"/>
      <c r="B50" s="487"/>
      <c r="C50" s="417"/>
      <c r="D50" s="418"/>
      <c r="E50" s="419"/>
      <c r="F50" s="490" t="s">
        <v>238</v>
      </c>
      <c r="G50" s="491"/>
      <c r="H50" s="491"/>
      <c r="I50" s="491"/>
      <c r="J50" s="491"/>
      <c r="K50" s="491"/>
      <c r="L50" s="491"/>
      <c r="M50" s="491"/>
      <c r="N50" s="491"/>
      <c r="O50" s="491"/>
      <c r="P50" s="491"/>
      <c r="Q50" s="491"/>
      <c r="R50" s="491"/>
      <c r="S50" s="491"/>
      <c r="T50" s="491"/>
      <c r="U50" s="491"/>
      <c r="V50" s="491"/>
      <c r="W50" s="491"/>
      <c r="X50" s="491"/>
      <c r="Y50" s="491"/>
      <c r="Z50" s="491"/>
      <c r="AA50" s="491"/>
      <c r="AB50" s="491"/>
      <c r="AC50" s="491"/>
      <c r="AD50" s="491"/>
      <c r="AE50" s="491"/>
      <c r="AF50" s="103"/>
      <c r="AG50" s="135"/>
      <c r="AH50" s="135"/>
      <c r="AI50" s="135"/>
      <c r="AJ50" s="135"/>
      <c r="AK50" s="135"/>
      <c r="AL50" s="135"/>
      <c r="AM50" s="135"/>
      <c r="AN50" s="135"/>
      <c r="AO50" s="135"/>
      <c r="AP50" s="135"/>
      <c r="AQ50" s="135"/>
      <c r="AR50" s="135"/>
      <c r="AS50" s="135"/>
      <c r="AT50" s="135"/>
      <c r="AU50" s="135"/>
      <c r="AV50" s="135"/>
      <c r="AW50" s="135"/>
      <c r="AX50" s="135"/>
      <c r="AY50" s="135"/>
      <c r="AZ50" s="135"/>
      <c r="BA50" s="135"/>
      <c r="BB50" s="135"/>
      <c r="BC50" s="135"/>
      <c r="BD50" s="135"/>
      <c r="BE50" s="135"/>
      <c r="BF50" s="135"/>
      <c r="BG50" s="135"/>
      <c r="BH50" s="135"/>
      <c r="BI50" s="135"/>
      <c r="BJ50" s="135"/>
      <c r="BK50" s="135"/>
      <c r="BL50" s="135"/>
      <c r="BM50" s="135"/>
      <c r="BN50" s="135"/>
      <c r="BO50" s="135"/>
      <c r="BP50" s="135"/>
      <c r="BQ50" s="135"/>
      <c r="BR50" s="135"/>
      <c r="BS50" s="135"/>
      <c r="BT50" s="135"/>
      <c r="BU50" s="135"/>
      <c r="BV50" s="135"/>
      <c r="BW50" s="135"/>
      <c r="BX50" s="135"/>
      <c r="BY50" s="135"/>
      <c r="BZ50" s="135"/>
      <c r="CA50" s="135"/>
      <c r="CB50" s="135"/>
      <c r="CC50" s="135"/>
      <c r="CD50" s="135"/>
      <c r="CE50" s="135"/>
      <c r="CF50" s="135"/>
      <c r="CG50" s="135"/>
      <c r="CH50" s="135"/>
    </row>
    <row r="51" spans="1:86" ht="19.5" customHeight="1" thickBot="1">
      <c r="A51" s="379"/>
      <c r="B51" s="488"/>
      <c r="C51" s="432"/>
      <c r="D51" s="433"/>
      <c r="E51" s="434"/>
      <c r="F51" s="67" t="s">
        <v>74</v>
      </c>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9"/>
      <c r="AG51" s="137"/>
      <c r="AH51" s="137"/>
      <c r="AI51" s="137"/>
      <c r="AJ51" s="137"/>
      <c r="AK51" s="137"/>
      <c r="AL51" s="137"/>
      <c r="AM51" s="137"/>
      <c r="AN51" s="137"/>
      <c r="AO51" s="137"/>
      <c r="AP51" s="137"/>
      <c r="AQ51" s="137"/>
      <c r="AR51" s="137"/>
      <c r="AS51" s="137"/>
      <c r="AT51" s="137"/>
      <c r="AU51" s="137"/>
      <c r="AV51" s="137"/>
      <c r="AW51" s="137"/>
      <c r="AX51" s="137"/>
      <c r="AY51" s="137"/>
      <c r="AZ51" s="137"/>
      <c r="BA51" s="137"/>
      <c r="BB51" s="137"/>
      <c r="BC51" s="137"/>
      <c r="BD51" s="137"/>
      <c r="BE51" s="137"/>
      <c r="BF51" s="137"/>
      <c r="BG51" s="137"/>
      <c r="BH51" s="137"/>
      <c r="BI51" s="137"/>
      <c r="BJ51" s="137"/>
      <c r="BK51" s="137"/>
      <c r="BL51" s="137"/>
      <c r="BM51" s="137"/>
      <c r="BN51" s="137"/>
      <c r="BO51" s="137"/>
      <c r="BP51" s="137"/>
      <c r="BQ51" s="137"/>
      <c r="BR51" s="137"/>
      <c r="BS51" s="137"/>
      <c r="BT51" s="137"/>
      <c r="BU51" s="137"/>
      <c r="BV51" s="137"/>
      <c r="BW51" s="137"/>
      <c r="BX51" s="137"/>
      <c r="BY51" s="137"/>
      <c r="BZ51" s="137"/>
      <c r="CA51" s="137"/>
      <c r="CB51" s="137"/>
      <c r="CC51" s="137"/>
      <c r="CD51" s="137"/>
      <c r="CE51" s="137"/>
      <c r="CF51" s="137"/>
      <c r="CG51" s="137"/>
      <c r="CH51" s="137"/>
    </row>
    <row r="52" spans="1:86" ht="19.5" customHeight="1">
      <c r="A52" s="379"/>
      <c r="B52" s="410" t="s">
        <v>70</v>
      </c>
      <c r="C52" s="424" t="s">
        <v>250</v>
      </c>
      <c r="D52" s="425"/>
      <c r="E52" s="426"/>
      <c r="F52" s="10" t="s">
        <v>6</v>
      </c>
      <c r="G52" s="11"/>
      <c r="H52" s="11"/>
      <c r="I52" s="11"/>
      <c r="J52" s="11"/>
      <c r="K52" s="11"/>
      <c r="L52" s="11"/>
      <c r="M52" s="11"/>
      <c r="N52" s="11"/>
      <c r="O52" s="11"/>
      <c r="P52" s="11"/>
      <c r="Q52" s="16"/>
      <c r="R52" s="30"/>
      <c r="S52" s="11" t="s">
        <v>104</v>
      </c>
      <c r="T52" s="11"/>
      <c r="U52" s="11"/>
      <c r="V52" s="11"/>
      <c r="W52" s="11"/>
      <c r="X52" s="11"/>
      <c r="Y52" s="11"/>
      <c r="Z52" s="70"/>
      <c r="AA52" s="70"/>
      <c r="AB52" s="16"/>
      <c r="AC52" s="16"/>
      <c r="AD52" s="16"/>
      <c r="AE52" s="16"/>
      <c r="AF52" s="16"/>
      <c r="AG52" s="355" t="s">
        <v>112</v>
      </c>
      <c r="AH52" s="357"/>
      <c r="AI52" s="355" t="s">
        <v>18</v>
      </c>
      <c r="AJ52" s="357"/>
      <c r="AK52" s="355"/>
      <c r="AL52" s="357"/>
      <c r="AM52" s="355"/>
      <c r="AN52" s="357"/>
      <c r="AO52" s="355"/>
      <c r="AP52" s="357"/>
      <c r="AQ52" s="355"/>
      <c r="AR52" s="357"/>
      <c r="AS52" s="355"/>
      <c r="AT52" s="357"/>
      <c r="AU52" s="355"/>
      <c r="AV52" s="357"/>
      <c r="AW52" s="355"/>
      <c r="AX52" s="357"/>
      <c r="AY52" s="355"/>
      <c r="AZ52" s="357"/>
      <c r="BA52" s="355"/>
      <c r="BB52" s="357"/>
      <c r="BC52" s="355"/>
      <c r="BD52" s="357"/>
      <c r="BE52" s="355"/>
      <c r="BF52" s="357"/>
      <c r="BG52" s="355"/>
      <c r="BH52" s="357"/>
      <c r="BI52" s="355"/>
      <c r="BJ52" s="357"/>
      <c r="BK52" s="355"/>
      <c r="BL52" s="357"/>
      <c r="BM52" s="355"/>
      <c r="BN52" s="357"/>
      <c r="BO52" s="355"/>
      <c r="BP52" s="357"/>
      <c r="BQ52" s="355"/>
      <c r="BR52" s="357"/>
      <c r="BS52" s="355"/>
      <c r="BT52" s="357"/>
      <c r="BU52" s="355"/>
      <c r="BV52" s="357"/>
      <c r="BW52" s="355"/>
      <c r="BX52" s="357"/>
      <c r="BY52" s="355"/>
      <c r="BZ52" s="357"/>
      <c r="CA52" s="355"/>
      <c r="CB52" s="357"/>
      <c r="CC52" s="355"/>
      <c r="CD52" s="357"/>
      <c r="CE52" s="355"/>
      <c r="CF52" s="357"/>
      <c r="CG52" s="355"/>
      <c r="CH52" s="357"/>
    </row>
    <row r="53" spans="1:86" ht="20.25" customHeight="1">
      <c r="A53" s="379"/>
      <c r="B53" s="363"/>
      <c r="C53" s="466"/>
      <c r="D53" s="467"/>
      <c r="E53" s="468"/>
      <c r="F53" s="20" t="s">
        <v>103</v>
      </c>
      <c r="G53" s="14"/>
      <c r="H53" s="14"/>
      <c r="I53" s="14"/>
      <c r="J53" s="14"/>
      <c r="K53" s="14"/>
      <c r="L53" s="14"/>
      <c r="M53" s="14"/>
      <c r="N53" s="14"/>
      <c r="O53" s="14"/>
      <c r="P53" s="14"/>
      <c r="Q53" s="33"/>
      <c r="R53" s="35"/>
      <c r="S53" s="14" t="s">
        <v>23</v>
      </c>
      <c r="T53" s="14"/>
      <c r="U53" s="14"/>
      <c r="V53" s="14"/>
      <c r="W53" s="14"/>
      <c r="X53" s="14"/>
      <c r="Y53" s="14"/>
      <c r="Z53" s="71"/>
      <c r="AA53" s="71"/>
      <c r="AB53" s="71"/>
      <c r="AC53" s="71"/>
      <c r="AD53" s="71"/>
      <c r="AE53" s="71"/>
      <c r="AF53" s="71"/>
      <c r="AG53" s="356"/>
      <c r="AH53" s="358"/>
      <c r="AI53" s="356"/>
      <c r="AJ53" s="358"/>
      <c r="AK53" s="356"/>
      <c r="AL53" s="358"/>
      <c r="AM53" s="356"/>
      <c r="AN53" s="358"/>
      <c r="AO53" s="356"/>
      <c r="AP53" s="358"/>
      <c r="AQ53" s="356"/>
      <c r="AR53" s="358"/>
      <c r="AS53" s="356"/>
      <c r="AT53" s="358"/>
      <c r="AU53" s="356"/>
      <c r="AV53" s="358"/>
      <c r="AW53" s="356"/>
      <c r="AX53" s="358"/>
      <c r="AY53" s="356"/>
      <c r="AZ53" s="358"/>
      <c r="BA53" s="356"/>
      <c r="BB53" s="358"/>
      <c r="BC53" s="356"/>
      <c r="BD53" s="358"/>
      <c r="BE53" s="356"/>
      <c r="BF53" s="358"/>
      <c r="BG53" s="356"/>
      <c r="BH53" s="358"/>
      <c r="BI53" s="356"/>
      <c r="BJ53" s="358"/>
      <c r="BK53" s="356"/>
      <c r="BL53" s="358"/>
      <c r="BM53" s="356"/>
      <c r="BN53" s="358"/>
      <c r="BO53" s="356"/>
      <c r="BP53" s="358"/>
      <c r="BQ53" s="356"/>
      <c r="BR53" s="358"/>
      <c r="BS53" s="356"/>
      <c r="BT53" s="358"/>
      <c r="BU53" s="356"/>
      <c r="BV53" s="358"/>
      <c r="BW53" s="356"/>
      <c r="BX53" s="358"/>
      <c r="BY53" s="356"/>
      <c r="BZ53" s="358"/>
      <c r="CA53" s="356"/>
      <c r="CB53" s="358"/>
      <c r="CC53" s="356"/>
      <c r="CD53" s="358"/>
      <c r="CE53" s="356"/>
      <c r="CF53" s="358"/>
      <c r="CG53" s="356"/>
      <c r="CH53" s="358"/>
    </row>
    <row r="54" spans="1:86" ht="38.450000000000003" customHeight="1" thickBot="1">
      <c r="A54" s="379"/>
      <c r="B54" s="363"/>
      <c r="C54" s="385" t="s">
        <v>43</v>
      </c>
      <c r="D54" s="386"/>
      <c r="E54" s="387"/>
      <c r="F54" s="388" t="s">
        <v>239</v>
      </c>
      <c r="G54" s="384"/>
      <c r="H54" s="384"/>
      <c r="I54" s="384"/>
      <c r="J54" s="384"/>
      <c r="K54" s="384"/>
      <c r="L54" s="384"/>
      <c r="M54" s="384"/>
      <c r="N54" s="384"/>
      <c r="O54" s="384"/>
      <c r="P54" s="384"/>
      <c r="Q54" s="384"/>
      <c r="R54" s="384"/>
      <c r="S54" s="384"/>
      <c r="T54" s="384"/>
      <c r="U54" s="384"/>
      <c r="V54" s="384"/>
      <c r="W54" s="384"/>
      <c r="X54" s="384"/>
      <c r="Y54" s="384"/>
      <c r="Z54" s="384"/>
      <c r="AA54" s="384"/>
      <c r="AB54" s="384"/>
      <c r="AC54" s="384"/>
      <c r="AD54" s="384"/>
      <c r="AE54" s="384"/>
      <c r="AF54" s="120"/>
      <c r="AG54" s="99">
        <v>5000</v>
      </c>
      <c r="AH54" s="99" t="s">
        <v>188</v>
      </c>
      <c r="AI54" s="99"/>
      <c r="AJ54" s="99" t="s">
        <v>188</v>
      </c>
      <c r="AK54" s="99"/>
      <c r="AL54" s="99" t="s">
        <v>188</v>
      </c>
      <c r="AM54" s="99"/>
      <c r="AN54" s="99" t="s">
        <v>188</v>
      </c>
      <c r="AO54" s="99"/>
      <c r="AP54" s="99" t="s">
        <v>188</v>
      </c>
      <c r="AQ54" s="99"/>
      <c r="AR54" s="99" t="s">
        <v>188</v>
      </c>
      <c r="AS54" s="99"/>
      <c r="AT54" s="99" t="s">
        <v>188</v>
      </c>
      <c r="AU54" s="99"/>
      <c r="AV54" s="99" t="s">
        <v>188</v>
      </c>
      <c r="AW54" s="99"/>
      <c r="AX54" s="99" t="s">
        <v>188</v>
      </c>
      <c r="AY54" s="99"/>
      <c r="AZ54" s="99" t="s">
        <v>188</v>
      </c>
      <c r="BA54" s="99"/>
      <c r="BB54" s="99" t="s">
        <v>188</v>
      </c>
      <c r="BC54" s="99"/>
      <c r="BD54" s="99" t="s">
        <v>188</v>
      </c>
      <c r="BE54" s="99"/>
      <c r="BF54" s="99" t="s">
        <v>188</v>
      </c>
      <c r="BG54" s="99"/>
      <c r="BH54" s="99" t="s">
        <v>188</v>
      </c>
      <c r="BI54" s="99"/>
      <c r="BJ54" s="99" t="s">
        <v>188</v>
      </c>
      <c r="BK54" s="99"/>
      <c r="BL54" s="99" t="s">
        <v>188</v>
      </c>
      <c r="BM54" s="99"/>
      <c r="BN54" s="99" t="s">
        <v>188</v>
      </c>
      <c r="BO54" s="99"/>
      <c r="BP54" s="99" t="s">
        <v>188</v>
      </c>
      <c r="BQ54" s="99"/>
      <c r="BR54" s="99" t="s">
        <v>188</v>
      </c>
      <c r="BS54" s="99"/>
      <c r="BT54" s="99" t="s">
        <v>188</v>
      </c>
      <c r="BU54" s="99"/>
      <c r="BV54" s="99" t="s">
        <v>188</v>
      </c>
      <c r="BW54" s="99"/>
      <c r="BX54" s="99" t="s">
        <v>188</v>
      </c>
      <c r="BY54" s="99"/>
      <c r="BZ54" s="99" t="s">
        <v>188</v>
      </c>
      <c r="CA54" s="99"/>
      <c r="CB54" s="99" t="s">
        <v>188</v>
      </c>
      <c r="CC54" s="99"/>
      <c r="CD54" s="99" t="s">
        <v>188</v>
      </c>
      <c r="CE54" s="99"/>
      <c r="CF54" s="99" t="s">
        <v>188</v>
      </c>
      <c r="CG54" s="99"/>
      <c r="CH54" s="99" t="s">
        <v>188</v>
      </c>
    </row>
    <row r="55" spans="1:86" ht="38.450000000000003" customHeight="1" thickBot="1">
      <c r="A55" s="379"/>
      <c r="B55" s="363"/>
      <c r="C55" s="385" t="s">
        <v>43</v>
      </c>
      <c r="D55" s="386"/>
      <c r="E55" s="387"/>
      <c r="F55" s="476" t="s">
        <v>240</v>
      </c>
      <c r="G55" s="477"/>
      <c r="H55" s="477"/>
      <c r="I55" s="477"/>
      <c r="J55" s="477"/>
      <c r="K55" s="477"/>
      <c r="L55" s="477"/>
      <c r="M55" s="477"/>
      <c r="N55" s="477"/>
      <c r="O55" s="477"/>
      <c r="P55" s="477"/>
      <c r="Q55" s="477"/>
      <c r="R55" s="477"/>
      <c r="S55" s="477"/>
      <c r="T55" s="477"/>
      <c r="U55" s="477"/>
      <c r="V55" s="477"/>
      <c r="W55" s="477"/>
      <c r="X55" s="477"/>
      <c r="Y55" s="477"/>
      <c r="Z55" s="477"/>
      <c r="AA55" s="477"/>
      <c r="AB55" s="477"/>
      <c r="AC55" s="477"/>
      <c r="AD55" s="477"/>
      <c r="AE55" s="477"/>
      <c r="AF55" s="127"/>
      <c r="AG55" s="128"/>
      <c r="AH55" s="128" t="s">
        <v>188</v>
      </c>
      <c r="AI55" s="128"/>
      <c r="AJ55" s="128" t="s">
        <v>188</v>
      </c>
      <c r="AK55" s="128"/>
      <c r="AL55" s="128" t="s">
        <v>188</v>
      </c>
      <c r="AM55" s="128"/>
      <c r="AN55" s="128" t="s">
        <v>188</v>
      </c>
      <c r="AO55" s="128"/>
      <c r="AP55" s="128" t="s">
        <v>188</v>
      </c>
      <c r="AQ55" s="128"/>
      <c r="AR55" s="128" t="s">
        <v>188</v>
      </c>
      <c r="AS55" s="128"/>
      <c r="AT55" s="128" t="s">
        <v>188</v>
      </c>
      <c r="AU55" s="128"/>
      <c r="AV55" s="128" t="s">
        <v>188</v>
      </c>
      <c r="AW55" s="128"/>
      <c r="AX55" s="128" t="s">
        <v>188</v>
      </c>
      <c r="AY55" s="128"/>
      <c r="AZ55" s="128" t="s">
        <v>188</v>
      </c>
      <c r="BA55" s="128"/>
      <c r="BB55" s="128" t="s">
        <v>188</v>
      </c>
      <c r="BC55" s="128"/>
      <c r="BD55" s="128" t="s">
        <v>188</v>
      </c>
      <c r="BE55" s="128"/>
      <c r="BF55" s="128" t="s">
        <v>188</v>
      </c>
      <c r="BG55" s="128"/>
      <c r="BH55" s="128" t="s">
        <v>188</v>
      </c>
      <c r="BI55" s="128"/>
      <c r="BJ55" s="128" t="s">
        <v>188</v>
      </c>
      <c r="BK55" s="128"/>
      <c r="BL55" s="128" t="s">
        <v>188</v>
      </c>
      <c r="BM55" s="128"/>
      <c r="BN55" s="128" t="s">
        <v>188</v>
      </c>
      <c r="BO55" s="128"/>
      <c r="BP55" s="128" t="s">
        <v>188</v>
      </c>
      <c r="BQ55" s="128"/>
      <c r="BR55" s="128" t="s">
        <v>188</v>
      </c>
      <c r="BS55" s="128"/>
      <c r="BT55" s="128" t="s">
        <v>188</v>
      </c>
      <c r="BU55" s="128"/>
      <c r="BV55" s="128" t="s">
        <v>188</v>
      </c>
      <c r="BW55" s="128"/>
      <c r="BX55" s="128" t="s">
        <v>188</v>
      </c>
      <c r="BY55" s="128"/>
      <c r="BZ55" s="128" t="s">
        <v>188</v>
      </c>
      <c r="CA55" s="128"/>
      <c r="CB55" s="128" t="s">
        <v>188</v>
      </c>
      <c r="CC55" s="128"/>
      <c r="CD55" s="128" t="s">
        <v>188</v>
      </c>
      <c r="CE55" s="128"/>
      <c r="CF55" s="128" t="s">
        <v>188</v>
      </c>
      <c r="CG55" s="128"/>
      <c r="CH55" s="128" t="s">
        <v>188</v>
      </c>
    </row>
    <row r="56" spans="1:86" ht="36" customHeight="1" thickBot="1">
      <c r="A56" s="480"/>
      <c r="B56" s="365"/>
      <c r="C56" s="385" t="s">
        <v>43</v>
      </c>
      <c r="D56" s="386"/>
      <c r="E56" s="387"/>
      <c r="F56" s="474" t="s">
        <v>241</v>
      </c>
      <c r="G56" s="475"/>
      <c r="H56" s="475"/>
      <c r="I56" s="475"/>
      <c r="J56" s="475"/>
      <c r="K56" s="475"/>
      <c r="L56" s="475"/>
      <c r="M56" s="475"/>
      <c r="N56" s="475"/>
      <c r="O56" s="475"/>
      <c r="P56" s="475"/>
      <c r="Q56" s="475"/>
      <c r="R56" s="475"/>
      <c r="S56" s="475"/>
      <c r="T56" s="475"/>
      <c r="U56" s="475"/>
      <c r="V56" s="475"/>
      <c r="W56" s="475"/>
      <c r="X56" s="475"/>
      <c r="Y56" s="475"/>
      <c r="Z56" s="475"/>
      <c r="AA56" s="475"/>
      <c r="AB56" s="475"/>
      <c r="AC56" s="475"/>
      <c r="AD56" s="475"/>
      <c r="AE56" s="475"/>
      <c r="AF56" s="125"/>
      <c r="AG56" s="126"/>
      <c r="AH56" s="126" t="s">
        <v>188</v>
      </c>
      <c r="AI56" s="168">
        <v>5000</v>
      </c>
      <c r="AJ56" s="126" t="s">
        <v>188</v>
      </c>
      <c r="AK56" s="164"/>
      <c r="AL56" s="126" t="s">
        <v>188</v>
      </c>
      <c r="AM56" s="164"/>
      <c r="AN56" s="126" t="s">
        <v>188</v>
      </c>
      <c r="AO56" s="164"/>
      <c r="AP56" s="126" t="s">
        <v>188</v>
      </c>
      <c r="AQ56" s="164"/>
      <c r="AR56" s="126" t="s">
        <v>188</v>
      </c>
      <c r="AS56" s="164"/>
      <c r="AT56" s="126" t="s">
        <v>188</v>
      </c>
      <c r="AU56" s="164"/>
      <c r="AV56" s="126" t="s">
        <v>188</v>
      </c>
      <c r="AW56" s="164"/>
      <c r="AX56" s="126" t="s">
        <v>188</v>
      </c>
      <c r="AY56" s="164"/>
      <c r="AZ56" s="126" t="s">
        <v>188</v>
      </c>
      <c r="BA56" s="164"/>
      <c r="BB56" s="126" t="s">
        <v>188</v>
      </c>
      <c r="BC56" s="164"/>
      <c r="BD56" s="126" t="s">
        <v>188</v>
      </c>
      <c r="BE56" s="164"/>
      <c r="BF56" s="126" t="s">
        <v>188</v>
      </c>
      <c r="BG56" s="164"/>
      <c r="BH56" s="126" t="s">
        <v>188</v>
      </c>
      <c r="BI56" s="164"/>
      <c r="BJ56" s="126" t="s">
        <v>188</v>
      </c>
      <c r="BK56" s="164"/>
      <c r="BL56" s="126" t="s">
        <v>188</v>
      </c>
      <c r="BM56" s="164"/>
      <c r="BN56" s="126" t="s">
        <v>188</v>
      </c>
      <c r="BO56" s="164"/>
      <c r="BP56" s="126" t="s">
        <v>188</v>
      </c>
      <c r="BQ56" s="164"/>
      <c r="BR56" s="126" t="s">
        <v>188</v>
      </c>
      <c r="BS56" s="164"/>
      <c r="BT56" s="126" t="s">
        <v>188</v>
      </c>
      <c r="BU56" s="164"/>
      <c r="BV56" s="126" t="s">
        <v>188</v>
      </c>
      <c r="BW56" s="164"/>
      <c r="BX56" s="126" t="s">
        <v>188</v>
      </c>
      <c r="BY56" s="164"/>
      <c r="BZ56" s="126" t="s">
        <v>188</v>
      </c>
      <c r="CA56" s="164"/>
      <c r="CB56" s="126" t="s">
        <v>188</v>
      </c>
      <c r="CC56" s="164"/>
      <c r="CD56" s="126" t="s">
        <v>188</v>
      </c>
      <c r="CE56" s="164"/>
      <c r="CF56" s="126" t="s">
        <v>188</v>
      </c>
      <c r="CG56" s="164"/>
      <c r="CH56" s="126" t="s">
        <v>188</v>
      </c>
    </row>
    <row r="57" spans="1:86" ht="21.75" customHeight="1" thickBot="1">
      <c r="A57" s="481" t="s">
        <v>246</v>
      </c>
      <c r="B57" s="166" t="s">
        <v>81</v>
      </c>
      <c r="C57" s="72"/>
      <c r="D57" s="72"/>
      <c r="E57" s="72"/>
      <c r="F57" s="72"/>
      <c r="G57" s="72"/>
      <c r="H57" s="72"/>
      <c r="I57" s="72"/>
      <c r="J57" s="72"/>
      <c r="K57" s="72"/>
      <c r="L57" s="72"/>
      <c r="M57" s="72"/>
      <c r="N57" s="72"/>
      <c r="O57" s="72"/>
      <c r="P57" s="72"/>
      <c r="Q57" s="72"/>
      <c r="R57" s="72"/>
      <c r="S57" s="72"/>
      <c r="T57" s="72"/>
      <c r="U57" s="72"/>
      <c r="V57" s="72"/>
      <c r="W57" s="72"/>
      <c r="X57" s="72"/>
      <c r="Y57" s="72"/>
      <c r="Z57" s="72"/>
      <c r="AA57" s="72"/>
      <c r="AB57" s="72"/>
      <c r="AC57" s="72"/>
      <c r="AD57" s="72"/>
      <c r="AE57" s="72"/>
      <c r="AF57" s="72"/>
      <c r="AG57" s="80" t="s">
        <v>0</v>
      </c>
      <c r="AH57" s="80"/>
      <c r="AI57" s="80" t="s">
        <v>0</v>
      </c>
      <c r="AJ57" s="80"/>
      <c r="AK57" s="80" t="s">
        <v>0</v>
      </c>
      <c r="AL57" s="80"/>
      <c r="AM57" s="80" t="s">
        <v>0</v>
      </c>
      <c r="AN57" s="80"/>
      <c r="AO57" s="80" t="s">
        <v>0</v>
      </c>
      <c r="AP57" s="80"/>
      <c r="AQ57" s="80" t="s">
        <v>0</v>
      </c>
      <c r="AR57" s="80"/>
      <c r="AS57" s="80" t="s">
        <v>0</v>
      </c>
      <c r="AT57" s="80"/>
      <c r="AU57" s="80" t="s">
        <v>0</v>
      </c>
      <c r="AV57" s="80"/>
      <c r="AW57" s="80" t="s">
        <v>0</v>
      </c>
      <c r="AX57" s="80"/>
      <c r="AY57" s="80" t="s">
        <v>0</v>
      </c>
      <c r="AZ57" s="80"/>
      <c r="BA57" s="80" t="s">
        <v>0</v>
      </c>
      <c r="BB57" s="80"/>
      <c r="BC57" s="80" t="s">
        <v>0</v>
      </c>
      <c r="BD57" s="80"/>
      <c r="BE57" s="80" t="s">
        <v>0</v>
      </c>
      <c r="BF57" s="80"/>
      <c r="BG57" s="80" t="s">
        <v>0</v>
      </c>
      <c r="BH57" s="80"/>
      <c r="BI57" s="80" t="s">
        <v>0</v>
      </c>
      <c r="BJ57" s="80"/>
      <c r="BK57" s="80" t="s">
        <v>0</v>
      </c>
      <c r="BL57" s="80"/>
      <c r="BM57" s="80" t="s">
        <v>0</v>
      </c>
      <c r="BN57" s="80"/>
      <c r="BO57" s="80" t="s">
        <v>0</v>
      </c>
      <c r="BP57" s="80"/>
      <c r="BQ57" s="80" t="s">
        <v>0</v>
      </c>
      <c r="BR57" s="80"/>
      <c r="BS57" s="80" t="s">
        <v>0</v>
      </c>
      <c r="BT57" s="80"/>
      <c r="BU57" s="80" t="s">
        <v>0</v>
      </c>
      <c r="BV57" s="80"/>
      <c r="BW57" s="80" t="s">
        <v>0</v>
      </c>
      <c r="BX57" s="80"/>
      <c r="BY57" s="80" t="s">
        <v>0</v>
      </c>
      <c r="BZ57" s="80"/>
      <c r="CA57" s="80" t="s">
        <v>0</v>
      </c>
      <c r="CB57" s="80"/>
      <c r="CC57" s="80" t="s">
        <v>0</v>
      </c>
      <c r="CD57" s="80"/>
      <c r="CE57" s="80" t="s">
        <v>0</v>
      </c>
      <c r="CF57" s="80"/>
      <c r="CG57" s="80" t="s">
        <v>0</v>
      </c>
      <c r="CH57" s="80"/>
    </row>
    <row r="58" spans="1:86" ht="27" customHeight="1" thickBot="1">
      <c r="A58" s="482"/>
      <c r="B58" s="163" t="s">
        <v>71</v>
      </c>
      <c r="C58" s="463" t="s">
        <v>237</v>
      </c>
      <c r="D58" s="464"/>
      <c r="E58" s="465"/>
      <c r="F58" s="11" t="s">
        <v>1</v>
      </c>
      <c r="G58" s="11"/>
      <c r="H58" s="11"/>
      <c r="I58" s="11"/>
      <c r="J58" s="11"/>
      <c r="K58" s="12"/>
      <c r="L58" s="10" t="s">
        <v>9</v>
      </c>
      <c r="M58" s="11"/>
      <c r="N58" s="11"/>
      <c r="O58" s="11"/>
      <c r="P58" s="12"/>
      <c r="Q58" s="11"/>
      <c r="R58" s="11"/>
      <c r="S58" s="10" t="s">
        <v>113</v>
      </c>
      <c r="T58" s="11"/>
      <c r="U58" s="11"/>
      <c r="V58" s="11"/>
      <c r="W58" s="49"/>
      <c r="X58" s="11"/>
      <c r="Y58" s="12"/>
      <c r="Z58" s="10" t="s">
        <v>24</v>
      </c>
      <c r="AA58" s="11"/>
      <c r="AB58" s="12"/>
      <c r="AC58" s="11"/>
      <c r="AD58" s="11"/>
      <c r="AE58" s="11"/>
      <c r="AF58" s="11"/>
      <c r="AG58" s="81" t="s">
        <v>9</v>
      </c>
      <c r="AH58" s="133"/>
      <c r="AI58" s="81" t="s">
        <v>9</v>
      </c>
      <c r="AJ58" s="133"/>
      <c r="AK58" s="81"/>
      <c r="AL58" s="133"/>
      <c r="AM58" s="81"/>
      <c r="AN58" s="133"/>
      <c r="AO58" s="81"/>
      <c r="AP58" s="133"/>
      <c r="AQ58" s="81"/>
      <c r="AR58" s="133"/>
      <c r="AS58" s="81"/>
      <c r="AT58" s="133"/>
      <c r="AU58" s="81"/>
      <c r="AV58" s="133"/>
      <c r="AW58" s="81"/>
      <c r="AX58" s="133"/>
      <c r="AY58" s="81"/>
      <c r="AZ58" s="133"/>
      <c r="BA58" s="81"/>
      <c r="BB58" s="133"/>
      <c r="BC58" s="81"/>
      <c r="BD58" s="133"/>
      <c r="BE58" s="81"/>
      <c r="BF58" s="133"/>
      <c r="BG58" s="81"/>
      <c r="BH58" s="133"/>
      <c r="BI58" s="81"/>
      <c r="BJ58" s="133"/>
      <c r="BK58" s="81"/>
      <c r="BL58" s="133"/>
      <c r="BM58" s="81"/>
      <c r="BN58" s="133"/>
      <c r="BO58" s="81"/>
      <c r="BP58" s="133"/>
      <c r="BQ58" s="81"/>
      <c r="BR58" s="133"/>
      <c r="BS58" s="81"/>
      <c r="BT58" s="133"/>
      <c r="BU58" s="81"/>
      <c r="BV58" s="133"/>
      <c r="BW58" s="81"/>
      <c r="BX58" s="133"/>
      <c r="BY58" s="81"/>
      <c r="BZ58" s="133"/>
      <c r="CA58" s="81"/>
      <c r="CB58" s="133"/>
      <c r="CC58" s="81"/>
      <c r="CD58" s="133"/>
      <c r="CE58" s="81"/>
      <c r="CF58" s="133"/>
      <c r="CG58" s="81"/>
      <c r="CH58" s="133"/>
    </row>
    <row r="59" spans="1:86" ht="18" customHeight="1">
      <c r="A59" s="482"/>
      <c r="B59" s="478" t="s">
        <v>72</v>
      </c>
      <c r="C59" s="457" t="s">
        <v>250</v>
      </c>
      <c r="D59" s="458"/>
      <c r="E59" s="459"/>
      <c r="F59" s="11" t="s">
        <v>7</v>
      </c>
      <c r="G59" s="11"/>
      <c r="H59" s="11"/>
      <c r="I59" s="11"/>
      <c r="J59" s="11"/>
      <c r="K59" s="16"/>
      <c r="L59" s="11"/>
      <c r="M59" s="11"/>
      <c r="N59" s="16"/>
      <c r="O59" s="10" t="s">
        <v>20</v>
      </c>
      <c r="P59" s="11"/>
      <c r="Q59" s="11"/>
      <c r="R59" s="11"/>
      <c r="S59" s="11"/>
      <c r="T59" s="11"/>
      <c r="U59" s="11"/>
      <c r="V59" s="11"/>
      <c r="W59" s="12"/>
      <c r="X59" s="10" t="s">
        <v>27</v>
      </c>
      <c r="Y59" s="16"/>
      <c r="Z59" s="16"/>
      <c r="AA59" s="11"/>
      <c r="AB59" s="11"/>
      <c r="AC59" s="16"/>
      <c r="AD59" s="11"/>
      <c r="AE59" s="11"/>
      <c r="AF59" s="73"/>
      <c r="AG59" s="355" t="s">
        <v>115</v>
      </c>
      <c r="AH59" s="357"/>
      <c r="AI59" s="355" t="s">
        <v>114</v>
      </c>
      <c r="AJ59" s="357"/>
      <c r="AK59" s="355"/>
      <c r="AL59" s="357"/>
      <c r="AM59" s="355"/>
      <c r="AN59" s="357"/>
      <c r="AO59" s="355"/>
      <c r="AP59" s="357"/>
      <c r="AQ59" s="355"/>
      <c r="AR59" s="357"/>
      <c r="AS59" s="355"/>
      <c r="AT59" s="357"/>
      <c r="AU59" s="355"/>
      <c r="AV59" s="357"/>
      <c r="AW59" s="355"/>
      <c r="AX59" s="357"/>
      <c r="AY59" s="355"/>
      <c r="AZ59" s="357"/>
      <c r="BA59" s="355"/>
      <c r="BB59" s="357"/>
      <c r="BC59" s="355"/>
      <c r="BD59" s="357"/>
      <c r="BE59" s="355"/>
      <c r="BF59" s="357"/>
      <c r="BG59" s="355"/>
      <c r="BH59" s="357"/>
      <c r="BI59" s="355"/>
      <c r="BJ59" s="357"/>
      <c r="BK59" s="355"/>
      <c r="BL59" s="357"/>
      <c r="BM59" s="355"/>
      <c r="BN59" s="357"/>
      <c r="BO59" s="355"/>
      <c r="BP59" s="357"/>
      <c r="BQ59" s="355"/>
      <c r="BR59" s="357"/>
      <c r="BS59" s="355"/>
      <c r="BT59" s="357"/>
      <c r="BU59" s="355"/>
      <c r="BV59" s="357"/>
      <c r="BW59" s="355"/>
      <c r="BX59" s="357"/>
      <c r="BY59" s="355"/>
      <c r="BZ59" s="357"/>
      <c r="CA59" s="355"/>
      <c r="CB59" s="357"/>
      <c r="CC59" s="355"/>
      <c r="CD59" s="357"/>
      <c r="CE59" s="355"/>
      <c r="CF59" s="357"/>
      <c r="CG59" s="355"/>
      <c r="CH59" s="357"/>
    </row>
    <row r="60" spans="1:86" ht="21.75" customHeight="1" thickBot="1">
      <c r="A60" s="482"/>
      <c r="B60" s="479"/>
      <c r="C60" s="460"/>
      <c r="D60" s="461"/>
      <c r="E60" s="462"/>
      <c r="F60" s="26" t="s">
        <v>114</v>
      </c>
      <c r="G60" s="26"/>
      <c r="H60" s="26"/>
      <c r="I60" s="26"/>
      <c r="J60" s="26"/>
      <c r="K60" s="27"/>
      <c r="L60" s="26"/>
      <c r="M60" s="26"/>
      <c r="N60" s="27"/>
      <c r="O60" s="25" t="s">
        <v>25</v>
      </c>
      <c r="P60" s="26"/>
      <c r="Q60" s="26"/>
      <c r="R60" s="26"/>
      <c r="S60" s="26"/>
      <c r="T60" s="26"/>
      <c r="U60" s="26"/>
      <c r="V60" s="26"/>
      <c r="W60" s="12"/>
      <c r="X60" s="25" t="s">
        <v>38</v>
      </c>
      <c r="Y60" s="27"/>
      <c r="Z60" s="27"/>
      <c r="AA60" s="26"/>
      <c r="AB60" s="26"/>
      <c r="AC60" s="27"/>
      <c r="AD60" s="26"/>
      <c r="AE60" s="26"/>
      <c r="AF60" s="74"/>
      <c r="AG60" s="369"/>
      <c r="AH60" s="367"/>
      <c r="AI60" s="369"/>
      <c r="AJ60" s="367"/>
      <c r="AK60" s="369"/>
      <c r="AL60" s="367"/>
      <c r="AM60" s="369"/>
      <c r="AN60" s="367"/>
      <c r="AO60" s="369"/>
      <c r="AP60" s="367"/>
      <c r="AQ60" s="369"/>
      <c r="AR60" s="367"/>
      <c r="AS60" s="369"/>
      <c r="AT60" s="367"/>
      <c r="AU60" s="369"/>
      <c r="AV60" s="367"/>
      <c r="AW60" s="369"/>
      <c r="AX60" s="367"/>
      <c r="AY60" s="369"/>
      <c r="AZ60" s="367"/>
      <c r="BA60" s="369"/>
      <c r="BB60" s="367"/>
      <c r="BC60" s="369"/>
      <c r="BD60" s="367"/>
      <c r="BE60" s="369"/>
      <c r="BF60" s="367"/>
      <c r="BG60" s="369"/>
      <c r="BH60" s="367"/>
      <c r="BI60" s="369"/>
      <c r="BJ60" s="367"/>
      <c r="BK60" s="369"/>
      <c r="BL60" s="367"/>
      <c r="BM60" s="369"/>
      <c r="BN60" s="367"/>
      <c r="BO60" s="369"/>
      <c r="BP60" s="367"/>
      <c r="BQ60" s="369"/>
      <c r="BR60" s="367"/>
      <c r="BS60" s="369"/>
      <c r="BT60" s="367"/>
      <c r="BU60" s="369"/>
      <c r="BV60" s="367"/>
      <c r="BW60" s="369"/>
      <c r="BX60" s="367"/>
      <c r="BY60" s="369"/>
      <c r="BZ60" s="367"/>
      <c r="CA60" s="369"/>
      <c r="CB60" s="367"/>
      <c r="CC60" s="369"/>
      <c r="CD60" s="367"/>
      <c r="CE60" s="369"/>
      <c r="CF60" s="367"/>
      <c r="CG60" s="369"/>
      <c r="CH60" s="367"/>
    </row>
    <row r="61" spans="1:86" ht="19.5" customHeight="1">
      <c r="A61" s="482"/>
      <c r="B61" s="410" t="s">
        <v>73</v>
      </c>
      <c r="C61" s="457" t="s">
        <v>250</v>
      </c>
      <c r="D61" s="469"/>
      <c r="E61" s="470"/>
      <c r="F61" s="11" t="s">
        <v>8</v>
      </c>
      <c r="G61" s="11"/>
      <c r="H61" s="11"/>
      <c r="I61" s="11"/>
      <c r="J61" s="11"/>
      <c r="K61" s="16"/>
      <c r="L61" s="10" t="s">
        <v>21</v>
      </c>
      <c r="M61" s="11"/>
      <c r="N61" s="11"/>
      <c r="O61" s="11"/>
      <c r="P61" s="16"/>
      <c r="Q61" s="11"/>
      <c r="R61" s="11"/>
      <c r="S61" s="10" t="s">
        <v>75</v>
      </c>
      <c r="T61" s="11"/>
      <c r="U61" s="11"/>
      <c r="V61" s="11"/>
      <c r="W61" s="11"/>
      <c r="X61" s="11"/>
      <c r="Y61" s="16"/>
      <c r="Z61" s="10" t="s">
        <v>29</v>
      </c>
      <c r="AA61" s="11"/>
      <c r="AB61" s="16"/>
      <c r="AC61" s="11"/>
      <c r="AD61" s="11"/>
      <c r="AE61" s="11"/>
      <c r="AF61" s="73"/>
      <c r="AG61" s="355" t="s">
        <v>39</v>
      </c>
      <c r="AH61" s="357"/>
      <c r="AI61" s="355" t="s">
        <v>39</v>
      </c>
      <c r="AJ61" s="357"/>
      <c r="AK61" s="355"/>
      <c r="AL61" s="357"/>
      <c r="AM61" s="355"/>
      <c r="AN61" s="357"/>
      <c r="AO61" s="355"/>
      <c r="AP61" s="357"/>
      <c r="AQ61" s="355"/>
      <c r="AR61" s="357"/>
      <c r="AS61" s="355"/>
      <c r="AT61" s="357"/>
      <c r="AU61" s="355"/>
      <c r="AV61" s="357"/>
      <c r="AW61" s="355"/>
      <c r="AX61" s="357"/>
      <c r="AY61" s="355"/>
      <c r="AZ61" s="357"/>
      <c r="BA61" s="355"/>
      <c r="BB61" s="357"/>
      <c r="BC61" s="355"/>
      <c r="BD61" s="357"/>
      <c r="BE61" s="355"/>
      <c r="BF61" s="357"/>
      <c r="BG61" s="355"/>
      <c r="BH61" s="357"/>
      <c r="BI61" s="355"/>
      <c r="BJ61" s="357"/>
      <c r="BK61" s="355"/>
      <c r="BL61" s="357"/>
      <c r="BM61" s="355"/>
      <c r="BN61" s="357"/>
      <c r="BO61" s="355"/>
      <c r="BP61" s="357"/>
      <c r="BQ61" s="355"/>
      <c r="BR61" s="357"/>
      <c r="BS61" s="355"/>
      <c r="BT61" s="357"/>
      <c r="BU61" s="355"/>
      <c r="BV61" s="357"/>
      <c r="BW61" s="355"/>
      <c r="BX61" s="357"/>
      <c r="BY61" s="355"/>
      <c r="BZ61" s="357"/>
      <c r="CA61" s="355"/>
      <c r="CB61" s="357"/>
      <c r="CC61" s="355"/>
      <c r="CD61" s="357"/>
      <c r="CE61" s="355"/>
      <c r="CF61" s="357"/>
      <c r="CG61" s="355"/>
      <c r="CH61" s="357"/>
    </row>
    <row r="62" spans="1:86" ht="20.25" customHeight="1" thickBot="1">
      <c r="A62" s="483"/>
      <c r="B62" s="489"/>
      <c r="C62" s="471"/>
      <c r="D62" s="472"/>
      <c r="E62" s="473"/>
      <c r="F62" s="26" t="s">
        <v>15</v>
      </c>
      <c r="G62" s="26"/>
      <c r="H62" s="26"/>
      <c r="I62" s="26"/>
      <c r="J62" s="26"/>
      <c r="K62" s="27"/>
      <c r="L62" s="25" t="s">
        <v>77</v>
      </c>
      <c r="M62" s="26"/>
      <c r="N62" s="26"/>
      <c r="O62" s="26"/>
      <c r="P62" s="27"/>
      <c r="Q62" s="26"/>
      <c r="R62" s="26"/>
      <c r="S62" s="25" t="s">
        <v>116</v>
      </c>
      <c r="T62" s="26"/>
      <c r="U62" s="26"/>
      <c r="V62" s="26"/>
      <c r="W62" s="26"/>
      <c r="X62" s="26"/>
      <c r="Y62" s="27"/>
      <c r="Z62" s="25"/>
      <c r="AA62" s="26"/>
      <c r="AB62" s="27"/>
      <c r="AC62" s="26"/>
      <c r="AD62" s="26"/>
      <c r="AE62" s="26"/>
      <c r="AF62" s="74"/>
      <c r="AG62" s="369"/>
      <c r="AH62" s="367"/>
      <c r="AI62" s="369"/>
      <c r="AJ62" s="367"/>
      <c r="AK62" s="369"/>
      <c r="AL62" s="367"/>
      <c r="AM62" s="369"/>
      <c r="AN62" s="367"/>
      <c r="AO62" s="369"/>
      <c r="AP62" s="367"/>
      <c r="AQ62" s="369"/>
      <c r="AR62" s="367"/>
      <c r="AS62" s="369"/>
      <c r="AT62" s="367"/>
      <c r="AU62" s="369"/>
      <c r="AV62" s="367"/>
      <c r="AW62" s="369"/>
      <c r="AX62" s="367"/>
      <c r="AY62" s="369"/>
      <c r="AZ62" s="367"/>
      <c r="BA62" s="369"/>
      <c r="BB62" s="367"/>
      <c r="BC62" s="369"/>
      <c r="BD62" s="367"/>
      <c r="BE62" s="369"/>
      <c r="BF62" s="367"/>
      <c r="BG62" s="369"/>
      <c r="BH62" s="367"/>
      <c r="BI62" s="369"/>
      <c r="BJ62" s="367"/>
      <c r="BK62" s="369"/>
      <c r="BL62" s="367"/>
      <c r="BM62" s="369"/>
      <c r="BN62" s="367"/>
      <c r="BO62" s="369"/>
      <c r="BP62" s="367"/>
      <c r="BQ62" s="369"/>
      <c r="BR62" s="367"/>
      <c r="BS62" s="369"/>
      <c r="BT62" s="367"/>
      <c r="BU62" s="369"/>
      <c r="BV62" s="367"/>
      <c r="BW62" s="369"/>
      <c r="BX62" s="367"/>
      <c r="BY62" s="369"/>
      <c r="BZ62" s="367"/>
      <c r="CA62" s="369"/>
      <c r="CB62" s="367"/>
      <c r="CC62" s="369"/>
      <c r="CD62" s="367"/>
      <c r="CE62" s="369"/>
      <c r="CF62" s="367"/>
      <c r="CG62" s="369"/>
      <c r="CH62" s="367"/>
    </row>
    <row r="63" spans="1:86" ht="17.25">
      <c r="A63" t="s">
        <v>210</v>
      </c>
      <c r="B63" s="6"/>
      <c r="C63" s="75"/>
      <c r="D63" s="7"/>
      <c r="E63" s="7"/>
      <c r="F63" s="5"/>
      <c r="G63" s="5"/>
      <c r="H63" s="5"/>
      <c r="I63" s="5"/>
      <c r="J63" s="5"/>
      <c r="K63" s="5"/>
      <c r="L63" s="5"/>
      <c r="M63" s="5"/>
      <c r="N63" s="5"/>
      <c r="O63" s="5"/>
      <c r="P63" s="5"/>
      <c r="Q63" s="5"/>
      <c r="R63" s="5"/>
      <c r="S63" s="5"/>
      <c r="T63" s="5"/>
      <c r="U63" s="5"/>
      <c r="V63" s="5"/>
      <c r="W63" s="5"/>
      <c r="X63" s="5"/>
      <c r="Y63" s="5"/>
      <c r="Z63" s="5"/>
      <c r="AA63" s="5"/>
      <c r="AB63" s="5"/>
      <c r="AC63" s="5"/>
      <c r="AD63" s="5"/>
      <c r="AE63" s="5"/>
      <c r="AF63" s="5"/>
    </row>
    <row r="64" spans="1:86" ht="15.6" customHeight="1">
      <c r="A64" t="s">
        <v>183</v>
      </c>
      <c r="B64" s="8"/>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row>
    <row r="65" spans="1:27" ht="14.25">
      <c r="A65" s="98" t="s">
        <v>182</v>
      </c>
      <c r="B65" s="98" t="s">
        <v>171</v>
      </c>
      <c r="C65" s="98"/>
      <c r="D65" s="98"/>
      <c r="E65" s="100"/>
      <c r="F65" s="100"/>
      <c r="G65" s="4"/>
      <c r="H65" s="4"/>
      <c r="I65" s="4"/>
      <c r="J65" s="4"/>
      <c r="L65" s="4"/>
      <c r="N65" s="4"/>
      <c r="O65" s="4"/>
      <c r="P65" s="4"/>
      <c r="Q65" s="4"/>
      <c r="R65" s="4"/>
      <c r="S65" s="4"/>
      <c r="T65" s="4"/>
      <c r="U65" s="4"/>
      <c r="V65" s="4"/>
      <c r="W65" s="4"/>
      <c r="X65" s="4"/>
      <c r="Y65" s="4"/>
      <c r="AA65" s="4"/>
    </row>
    <row r="66" spans="1:27" ht="14.25">
      <c r="A66" s="4" t="s">
        <v>88</v>
      </c>
      <c r="B66" s="98"/>
      <c r="C66" s="98"/>
      <c r="D66" s="98"/>
      <c r="E66" s="98"/>
      <c r="F66" s="98"/>
    </row>
    <row r="67" spans="1:27">
      <c r="A67" t="s">
        <v>50</v>
      </c>
      <c r="B67" s="98"/>
      <c r="C67" s="98"/>
      <c r="D67" s="98"/>
      <c r="E67" s="98"/>
      <c r="F67" s="98"/>
    </row>
    <row r="68" spans="1:27" ht="14.25">
      <c r="A68" s="4" t="s">
        <v>61</v>
      </c>
      <c r="B68" s="98"/>
      <c r="C68" s="98"/>
      <c r="D68" s="98"/>
      <c r="E68" s="98"/>
      <c r="F68" s="98"/>
    </row>
    <row r="69" spans="1:27">
      <c r="A69" t="s">
        <v>51</v>
      </c>
      <c r="B69" s="98"/>
      <c r="C69" s="98"/>
      <c r="D69" s="98"/>
      <c r="E69" s="98"/>
      <c r="F69" s="98"/>
    </row>
    <row r="70" spans="1:27">
      <c r="A70" s="98"/>
      <c r="B70" s="98"/>
      <c r="C70" s="98"/>
      <c r="D70" s="98"/>
      <c r="E70" s="98"/>
      <c r="F70" s="98"/>
    </row>
    <row r="71" spans="1:27">
      <c r="A71" s="98" t="s">
        <v>181</v>
      </c>
      <c r="B71" s="98"/>
      <c r="C71" s="98"/>
      <c r="D71" s="98"/>
      <c r="E71" s="98"/>
      <c r="F71" s="98"/>
    </row>
    <row r="72" spans="1:27">
      <c r="A72" t="s">
        <v>3</v>
      </c>
      <c r="B72" s="98"/>
      <c r="C72" s="98"/>
      <c r="D72" s="98"/>
      <c r="E72" s="98"/>
      <c r="F72" s="98"/>
    </row>
    <row r="73" spans="1:27">
      <c r="A73" t="s">
        <v>11</v>
      </c>
      <c r="B73" s="98"/>
      <c r="C73" s="98"/>
      <c r="D73" s="98"/>
      <c r="E73" s="98"/>
      <c r="F73" s="98"/>
    </row>
    <row r="74" spans="1:27">
      <c r="A74" t="s">
        <v>16</v>
      </c>
      <c r="B74" s="98"/>
      <c r="C74" s="98"/>
      <c r="D74" s="98"/>
      <c r="E74" s="98"/>
      <c r="F74" s="98"/>
    </row>
    <row r="75" spans="1:27">
      <c r="A75" t="s">
        <v>78</v>
      </c>
      <c r="B75" s="98"/>
      <c r="C75" s="98"/>
      <c r="D75" s="98"/>
      <c r="E75" s="98"/>
      <c r="F75" s="98"/>
    </row>
    <row r="76" spans="1:27">
      <c r="A76" s="98"/>
      <c r="B76" s="98"/>
      <c r="C76" s="98"/>
      <c r="D76" s="98"/>
      <c r="E76" s="98"/>
      <c r="F76" s="98"/>
    </row>
    <row r="77" spans="1:27">
      <c r="A77" s="98" t="s">
        <v>172</v>
      </c>
      <c r="B77" s="98" t="s">
        <v>185</v>
      </c>
      <c r="C77" s="98"/>
      <c r="D77" s="98"/>
      <c r="E77" s="98"/>
      <c r="F77" s="98"/>
    </row>
    <row r="78" spans="1:27">
      <c r="A78" t="s">
        <v>90</v>
      </c>
      <c r="B78" s="98"/>
      <c r="C78" s="98"/>
      <c r="D78" s="98"/>
      <c r="E78" s="98"/>
      <c r="F78" s="98"/>
    </row>
    <row r="79" spans="1:27">
      <c r="A79" s="98"/>
      <c r="B79" s="98"/>
      <c r="C79" s="98"/>
      <c r="D79" s="98"/>
      <c r="E79" s="98"/>
      <c r="F79" s="98"/>
    </row>
    <row r="80" spans="1:27">
      <c r="A80" s="98" t="s">
        <v>167</v>
      </c>
      <c r="B80" s="98" t="s">
        <v>173</v>
      </c>
      <c r="C80" s="98"/>
      <c r="D80" s="98"/>
      <c r="E80" s="98"/>
      <c r="F80" s="98"/>
    </row>
    <row r="81" spans="1:6">
      <c r="A81" t="s">
        <v>89</v>
      </c>
      <c r="B81" s="98"/>
      <c r="C81" s="98"/>
      <c r="D81" s="98"/>
      <c r="E81" s="98"/>
      <c r="F81" s="98"/>
    </row>
    <row r="82" spans="1:6">
      <c r="A82" t="s">
        <v>199</v>
      </c>
      <c r="B82" s="98"/>
      <c r="C82" s="98"/>
      <c r="D82" s="98"/>
      <c r="E82" s="98"/>
      <c r="F82" s="98"/>
    </row>
    <row r="83" spans="1:6">
      <c r="A83" t="s">
        <v>202</v>
      </c>
      <c r="B83" s="98"/>
      <c r="C83" s="98"/>
      <c r="D83" s="98"/>
      <c r="E83" s="98"/>
      <c r="F83" s="98"/>
    </row>
    <row r="84" spans="1:6">
      <c r="A84" t="s">
        <v>201</v>
      </c>
      <c r="B84" s="98"/>
      <c r="C84" s="98"/>
      <c r="D84" s="98"/>
      <c r="E84" s="98"/>
      <c r="F84" s="98"/>
    </row>
    <row r="85" spans="1:6">
      <c r="A85" t="s">
        <v>203</v>
      </c>
      <c r="B85" s="98"/>
      <c r="C85" s="98"/>
      <c r="D85" s="98"/>
      <c r="E85" s="98"/>
      <c r="F85" s="98"/>
    </row>
    <row r="86" spans="1:6">
      <c r="A86" t="s">
        <v>204</v>
      </c>
      <c r="B86" s="98"/>
      <c r="C86" s="98"/>
      <c r="D86" s="98"/>
      <c r="E86" s="98"/>
      <c r="F86" s="98"/>
    </row>
    <row r="87" spans="1:6">
      <c r="A87" t="s">
        <v>205</v>
      </c>
      <c r="B87" s="98"/>
      <c r="C87" s="98"/>
      <c r="D87" s="98"/>
      <c r="E87" s="98"/>
      <c r="F87" s="98"/>
    </row>
    <row r="88" spans="1:6">
      <c r="A88" t="s">
        <v>206</v>
      </c>
      <c r="B88" s="98"/>
      <c r="C88" s="98"/>
      <c r="D88" s="98"/>
      <c r="E88" s="98"/>
      <c r="F88" s="98"/>
    </row>
    <row r="89" spans="1:6">
      <c r="A89" t="s">
        <v>207</v>
      </c>
      <c r="B89" s="98"/>
      <c r="C89" s="98"/>
      <c r="D89" s="98"/>
      <c r="E89" s="98"/>
      <c r="F89" s="98"/>
    </row>
    <row r="90" spans="1:6">
      <c r="A90" t="s">
        <v>208</v>
      </c>
      <c r="B90" s="98"/>
      <c r="C90" s="98"/>
      <c r="D90" s="98"/>
      <c r="E90" s="98"/>
      <c r="F90" s="98"/>
    </row>
    <row r="91" spans="1:6">
      <c r="A91" t="s">
        <v>198</v>
      </c>
      <c r="B91" s="98"/>
      <c r="C91" s="98"/>
      <c r="D91" s="98"/>
      <c r="E91" s="98"/>
      <c r="F91" s="98"/>
    </row>
    <row r="92" spans="1:6">
      <c r="A92" t="s">
        <v>209</v>
      </c>
      <c r="B92" s="98"/>
      <c r="C92" s="98"/>
      <c r="D92" s="98"/>
      <c r="E92" s="98"/>
      <c r="F92" s="98"/>
    </row>
    <row r="93" spans="1:6">
      <c r="A93" s="98"/>
      <c r="B93" s="98"/>
      <c r="C93" s="98"/>
      <c r="D93" s="98"/>
      <c r="E93" s="98"/>
      <c r="F93" s="98"/>
    </row>
    <row r="94" spans="1:6">
      <c r="A94" s="98" t="s">
        <v>63</v>
      </c>
      <c r="B94" s="98" t="s">
        <v>174</v>
      </c>
      <c r="C94" s="98"/>
      <c r="D94" s="98"/>
      <c r="E94" s="98"/>
      <c r="F94" s="98"/>
    </row>
    <row r="95" spans="1:6">
      <c r="A95" t="s">
        <v>84</v>
      </c>
      <c r="B95" s="98"/>
      <c r="C95" s="98"/>
      <c r="D95" s="98"/>
      <c r="E95" s="98"/>
      <c r="F95" s="98"/>
    </row>
    <row r="96" spans="1:6">
      <c r="A96" t="s">
        <v>92</v>
      </c>
      <c r="B96" s="98"/>
      <c r="C96" s="98"/>
      <c r="D96" s="98"/>
      <c r="E96" s="98"/>
      <c r="F96" s="98"/>
    </row>
    <row r="97" spans="1:6">
      <c r="A97" t="s">
        <v>52</v>
      </c>
      <c r="B97" s="98"/>
      <c r="C97" s="98"/>
      <c r="D97" s="98"/>
      <c r="E97" s="98"/>
      <c r="F97" s="98"/>
    </row>
    <row r="98" spans="1:6">
      <c r="A98" t="s">
        <v>94</v>
      </c>
      <c r="B98" s="98"/>
      <c r="C98" s="98"/>
      <c r="D98" s="98"/>
      <c r="E98" s="98"/>
      <c r="F98" s="98"/>
    </row>
    <row r="99" spans="1:6">
      <c r="A99" t="s">
        <v>95</v>
      </c>
      <c r="B99" s="98"/>
      <c r="C99" s="98"/>
      <c r="D99" s="98"/>
      <c r="E99" s="98"/>
      <c r="F99" s="98"/>
    </row>
    <row r="100" spans="1:6">
      <c r="A100" t="s">
        <v>54</v>
      </c>
      <c r="B100" s="98"/>
      <c r="C100" s="98"/>
      <c r="D100" s="98"/>
      <c r="E100" s="98"/>
      <c r="F100" s="98"/>
    </row>
    <row r="101" spans="1:6">
      <c r="A101" t="s">
        <v>96</v>
      </c>
      <c r="B101" s="98"/>
      <c r="C101" s="98"/>
      <c r="D101" s="98"/>
      <c r="E101" s="98"/>
      <c r="F101" s="98"/>
    </row>
    <row r="102" spans="1:6">
      <c r="A102" t="s">
        <v>91</v>
      </c>
      <c r="B102" s="98"/>
      <c r="C102" s="98"/>
      <c r="D102" s="98"/>
      <c r="E102" s="98"/>
      <c r="F102" s="98"/>
    </row>
    <row r="103" spans="1:6">
      <c r="A103" t="s">
        <v>56</v>
      </c>
      <c r="B103" s="98"/>
      <c r="C103" s="98"/>
      <c r="D103" s="98"/>
      <c r="E103" s="98"/>
      <c r="F103" s="98"/>
    </row>
    <row r="104" spans="1:6">
      <c r="A104" t="s">
        <v>93</v>
      </c>
      <c r="B104" s="98"/>
      <c r="C104" s="98"/>
      <c r="D104" s="98"/>
      <c r="E104" s="98"/>
      <c r="F104" s="98"/>
    </row>
    <row r="105" spans="1:6">
      <c r="A105" t="s">
        <v>105</v>
      </c>
      <c r="B105" s="98"/>
      <c r="C105" s="98"/>
      <c r="D105" s="98"/>
      <c r="E105" s="98"/>
      <c r="F105" s="98"/>
    </row>
    <row r="106" spans="1:6">
      <c r="A106" t="s">
        <v>58</v>
      </c>
      <c r="B106" s="98"/>
      <c r="C106" s="98"/>
      <c r="D106" s="98"/>
      <c r="E106" s="98"/>
      <c r="F106" s="98"/>
    </row>
    <row r="107" spans="1:6">
      <c r="A107" t="s">
        <v>97</v>
      </c>
      <c r="B107" s="98"/>
      <c r="C107" s="98"/>
      <c r="D107" s="98"/>
      <c r="E107" s="98"/>
      <c r="F107" s="98"/>
    </row>
    <row r="108" spans="1:6">
      <c r="A108" t="s">
        <v>168</v>
      </c>
      <c r="B108" s="98"/>
      <c r="C108" s="98"/>
      <c r="D108" s="98"/>
      <c r="E108" s="98"/>
      <c r="F108" s="98"/>
    </row>
    <row r="109" spans="1:6">
      <c r="A109" s="98"/>
      <c r="B109" s="98"/>
      <c r="C109" s="98"/>
      <c r="D109" s="98"/>
      <c r="E109" s="98"/>
      <c r="F109" s="98"/>
    </row>
    <row r="110" spans="1:6">
      <c r="A110" s="98"/>
      <c r="B110" s="98"/>
      <c r="C110" s="98"/>
      <c r="D110" s="98"/>
      <c r="E110" s="98"/>
      <c r="F110" s="98"/>
    </row>
    <row r="111" spans="1:6">
      <c r="A111" s="98"/>
      <c r="B111" s="98"/>
      <c r="C111" s="98"/>
      <c r="D111" s="98"/>
      <c r="E111" s="98"/>
      <c r="F111" s="98"/>
    </row>
    <row r="112" spans="1:6">
      <c r="A112" s="98"/>
      <c r="B112" s="98"/>
      <c r="C112" s="98"/>
      <c r="D112" s="98"/>
      <c r="E112" s="98"/>
      <c r="F112" s="98"/>
    </row>
    <row r="113" spans="1:6">
      <c r="A113" s="98" t="s">
        <v>64</v>
      </c>
      <c r="B113" s="98"/>
      <c r="C113" s="98"/>
      <c r="D113" s="98"/>
      <c r="E113" s="98"/>
      <c r="F113" s="98"/>
    </row>
    <row r="114" spans="1:6" ht="15.75">
      <c r="A114" t="s">
        <v>98</v>
      </c>
      <c r="B114" t="s">
        <v>259</v>
      </c>
      <c r="C114" s="98"/>
      <c r="D114" s="98"/>
      <c r="E114" s="98"/>
      <c r="F114" s="98"/>
    </row>
    <row r="115" spans="1:6">
      <c r="A115" s="98"/>
      <c r="B115" s="98"/>
      <c r="C115" s="98"/>
      <c r="D115" s="98"/>
      <c r="E115" s="98"/>
      <c r="F115" s="98"/>
    </row>
    <row r="116" spans="1:6">
      <c r="A116" s="98" t="s">
        <v>65</v>
      </c>
      <c r="B116" s="98" t="s">
        <v>175</v>
      </c>
      <c r="C116" s="98"/>
      <c r="D116" s="98"/>
      <c r="E116" s="98"/>
      <c r="F116" s="98"/>
    </row>
    <row r="117" spans="1:6">
      <c r="A117" t="s">
        <v>41</v>
      </c>
      <c r="B117" t="s">
        <v>87</v>
      </c>
      <c r="C117" s="98"/>
      <c r="D117" s="98"/>
      <c r="E117" s="98"/>
      <c r="F117" s="98"/>
    </row>
    <row r="118" spans="1:6">
      <c r="A118" t="s">
        <v>41</v>
      </c>
      <c r="B118" t="s">
        <v>176</v>
      </c>
      <c r="C118" s="98"/>
      <c r="D118" s="98"/>
      <c r="E118" s="98"/>
      <c r="F118" s="98"/>
    </row>
    <row r="119" spans="1:6">
      <c r="C119" s="98"/>
      <c r="D119" s="98"/>
      <c r="E119" s="98"/>
      <c r="F119" s="98"/>
    </row>
    <row r="120" spans="1:6">
      <c r="A120" s="98"/>
      <c r="B120" s="98"/>
      <c r="C120" s="98"/>
      <c r="D120" s="98"/>
      <c r="E120" s="98"/>
      <c r="F120" s="98"/>
    </row>
    <row r="121" spans="1:6">
      <c r="A121" s="98" t="s">
        <v>66</v>
      </c>
      <c r="B121" s="98" t="s">
        <v>177</v>
      </c>
      <c r="C121" s="98"/>
      <c r="D121" s="98"/>
      <c r="E121" s="98"/>
      <c r="F121" s="98"/>
    </row>
    <row r="122" spans="1:6">
      <c r="A122" t="s">
        <v>2</v>
      </c>
      <c r="B122" s="98"/>
      <c r="C122" s="98"/>
      <c r="D122" s="98"/>
      <c r="E122" s="98"/>
      <c r="F122" s="98"/>
    </row>
    <row r="123" spans="1:6">
      <c r="A123" t="s">
        <v>10</v>
      </c>
      <c r="B123" s="98"/>
      <c r="C123" s="98"/>
      <c r="D123" s="98"/>
      <c r="E123" s="98"/>
      <c r="F123" s="98"/>
    </row>
    <row r="124" spans="1:6">
      <c r="A124" s="98"/>
      <c r="B124" s="98"/>
      <c r="C124" s="98"/>
      <c r="D124" s="98"/>
      <c r="E124" s="98"/>
      <c r="F124" s="98"/>
    </row>
    <row r="125" spans="1:6">
      <c r="A125" s="98" t="s">
        <v>76</v>
      </c>
      <c r="B125" s="98" t="s">
        <v>177</v>
      </c>
      <c r="C125" s="98"/>
      <c r="D125" s="98"/>
      <c r="E125" s="98"/>
      <c r="F125" s="98"/>
    </row>
    <row r="126" spans="1:6">
      <c r="A126" t="s">
        <v>59</v>
      </c>
      <c r="B126" s="98"/>
      <c r="C126" s="98"/>
      <c r="D126" s="98"/>
      <c r="E126" s="98"/>
      <c r="F126" s="98"/>
    </row>
    <row r="127" spans="1:6">
      <c r="A127" t="s">
        <v>60</v>
      </c>
      <c r="B127" s="98"/>
      <c r="C127" s="98"/>
      <c r="D127" s="98"/>
      <c r="E127" s="98"/>
      <c r="F127" s="98"/>
    </row>
    <row r="128" spans="1:6">
      <c r="A128" s="98"/>
      <c r="B128" s="98"/>
      <c r="C128" s="98"/>
      <c r="D128" s="98"/>
      <c r="E128" s="98"/>
      <c r="F128" s="98"/>
    </row>
    <row r="129" spans="1:6">
      <c r="A129" s="98" t="s">
        <v>67</v>
      </c>
      <c r="B129" s="98" t="s">
        <v>173</v>
      </c>
      <c r="C129" s="98"/>
      <c r="D129" s="98"/>
      <c r="E129" s="98"/>
      <c r="F129" s="98"/>
    </row>
    <row r="130" spans="1:6">
      <c r="A130" t="s">
        <v>4</v>
      </c>
      <c r="B130" s="98"/>
      <c r="C130" s="98"/>
      <c r="D130" s="98"/>
      <c r="E130" s="98"/>
      <c r="F130" s="98"/>
    </row>
    <row r="131" spans="1:6" ht="15.75">
      <c r="A131" t="s">
        <v>80</v>
      </c>
      <c r="B131" s="98"/>
      <c r="C131" s="98"/>
      <c r="D131" s="98"/>
      <c r="E131" s="98"/>
      <c r="F131" s="98"/>
    </row>
    <row r="132" spans="1:6" ht="15.75">
      <c r="A132" t="s">
        <v>216</v>
      </c>
      <c r="B132" s="98"/>
      <c r="C132" s="98"/>
      <c r="D132" s="98"/>
      <c r="E132" s="98"/>
      <c r="F132" s="98"/>
    </row>
    <row r="133" spans="1:6">
      <c r="A133" t="s">
        <v>46</v>
      </c>
      <c r="B133" s="98"/>
      <c r="C133" s="98"/>
      <c r="D133" s="98"/>
      <c r="E133" s="98"/>
      <c r="F133" s="98"/>
    </row>
    <row r="134" spans="1:6">
      <c r="A134" t="s">
        <v>44</v>
      </c>
      <c r="B134" s="98"/>
      <c r="C134" s="98"/>
      <c r="D134" s="98"/>
      <c r="E134" s="98"/>
      <c r="F134" s="98"/>
    </row>
    <row r="135" spans="1:6">
      <c r="A135" t="s">
        <v>47</v>
      </c>
      <c r="B135" s="98"/>
      <c r="C135" s="98"/>
      <c r="D135" s="98"/>
      <c r="E135" s="98"/>
      <c r="F135" s="98"/>
    </row>
    <row r="136" spans="1:6">
      <c r="A136" t="s">
        <v>45</v>
      </c>
      <c r="B136" s="98"/>
      <c r="C136" s="98"/>
      <c r="D136" s="98"/>
      <c r="E136" s="98"/>
      <c r="F136" s="98"/>
    </row>
    <row r="137" spans="1:6">
      <c r="A137" t="s">
        <v>30</v>
      </c>
      <c r="B137" s="98"/>
      <c r="C137" s="98"/>
      <c r="D137" s="98"/>
      <c r="E137" s="98"/>
      <c r="F137" s="98"/>
    </row>
    <row r="138" spans="1:6">
      <c r="A138" s="98"/>
      <c r="B138" s="98"/>
      <c r="C138" s="98"/>
      <c r="D138" s="98"/>
      <c r="E138" s="98"/>
      <c r="F138" s="98"/>
    </row>
    <row r="139" spans="1:6">
      <c r="A139" s="98" t="s">
        <v>68</v>
      </c>
      <c r="B139" s="98" t="s">
        <v>173</v>
      </c>
      <c r="C139" s="98"/>
      <c r="D139" s="98"/>
      <c r="E139" s="98"/>
      <c r="F139" s="98"/>
    </row>
    <row r="140" spans="1:6">
      <c r="A140" t="s">
        <v>5</v>
      </c>
      <c r="B140" s="98"/>
      <c r="C140" s="98"/>
      <c r="D140" s="98"/>
      <c r="E140" s="98"/>
      <c r="F140" s="98"/>
    </row>
    <row r="141" spans="1:6">
      <c r="A141" t="s">
        <v>12</v>
      </c>
      <c r="B141" s="98"/>
      <c r="C141" s="98"/>
      <c r="D141" s="98"/>
      <c r="E141" s="98"/>
      <c r="F141" s="98"/>
    </row>
    <row r="142" spans="1:6">
      <c r="A142" t="s">
        <v>254</v>
      </c>
      <c r="B142" s="98"/>
      <c r="C142" s="98"/>
      <c r="D142" s="98"/>
      <c r="E142" s="98"/>
      <c r="F142" s="98"/>
    </row>
    <row r="143" spans="1:6">
      <c r="A143" t="s">
        <v>258</v>
      </c>
      <c r="B143" s="98"/>
      <c r="C143" s="98"/>
      <c r="D143" s="98"/>
      <c r="E143" s="98"/>
      <c r="F143" s="98"/>
    </row>
    <row r="144" spans="1:6">
      <c r="A144" t="s">
        <v>257</v>
      </c>
      <c r="B144" s="98"/>
      <c r="C144" s="98"/>
      <c r="D144" s="98"/>
      <c r="E144" s="98"/>
      <c r="F144" s="98"/>
    </row>
    <row r="145" spans="1:6">
      <c r="A145" s="98"/>
      <c r="B145" s="98"/>
      <c r="C145" s="98"/>
      <c r="D145" s="98"/>
      <c r="E145" s="98"/>
      <c r="F145" s="98"/>
    </row>
    <row r="146" spans="1:6">
      <c r="A146" s="98" t="s">
        <v>69</v>
      </c>
      <c r="B146" s="98" t="s">
        <v>173</v>
      </c>
      <c r="C146" s="98"/>
      <c r="D146" s="98"/>
      <c r="E146" s="98"/>
      <c r="F146" s="98"/>
    </row>
    <row r="147" spans="1:6">
      <c r="A147" s="98" t="s">
        <v>62</v>
      </c>
      <c r="B147" s="98"/>
      <c r="C147" s="98"/>
      <c r="D147" s="98"/>
      <c r="E147" s="98"/>
      <c r="F147" s="98"/>
    </row>
    <row r="148" spans="1:6">
      <c r="A148" t="s">
        <v>197</v>
      </c>
      <c r="B148" s="98"/>
      <c r="C148" s="98"/>
      <c r="D148" s="98"/>
      <c r="E148" s="98"/>
      <c r="F148" s="98"/>
    </row>
    <row r="149" spans="1:6">
      <c r="A149" t="s">
        <v>170</v>
      </c>
      <c r="B149" s="98"/>
      <c r="C149" s="98"/>
      <c r="D149" s="98"/>
      <c r="E149" s="98"/>
      <c r="F149" s="98"/>
    </row>
    <row r="150" spans="1:6">
      <c r="A150" t="s">
        <v>17</v>
      </c>
      <c r="B150" s="98"/>
      <c r="C150" s="98"/>
      <c r="D150" s="98"/>
      <c r="E150" s="98"/>
      <c r="F150" s="98"/>
    </row>
    <row r="151" spans="1:6">
      <c r="A151" t="s">
        <v>22</v>
      </c>
      <c r="B151" s="98"/>
      <c r="C151" s="98"/>
      <c r="D151" s="98"/>
      <c r="E151" s="98"/>
      <c r="F151" s="98"/>
    </row>
    <row r="152" spans="1:6">
      <c r="A152" t="s">
        <v>26</v>
      </c>
      <c r="B152" s="98"/>
      <c r="C152" s="98"/>
      <c r="D152" s="98"/>
      <c r="E152" s="98"/>
      <c r="F152" s="98"/>
    </row>
    <row r="153" spans="1:6">
      <c r="A153" t="s">
        <v>99</v>
      </c>
      <c r="B153" s="98"/>
      <c r="C153" s="98"/>
      <c r="D153" s="98"/>
      <c r="E153" s="98"/>
      <c r="F153" s="98"/>
    </row>
    <row r="154" spans="1:6">
      <c r="A154" t="s">
        <v>28</v>
      </c>
      <c r="B154" s="98"/>
      <c r="C154" s="98"/>
      <c r="D154" s="98"/>
      <c r="E154" s="98"/>
      <c r="F154" s="98"/>
    </row>
    <row r="155" spans="1:6">
      <c r="A155" t="s">
        <v>31</v>
      </c>
      <c r="B155" s="98"/>
      <c r="C155" s="98"/>
      <c r="D155" s="98"/>
      <c r="E155" s="98"/>
      <c r="F155" s="98"/>
    </row>
    <row r="156" spans="1:6">
      <c r="A156" t="s">
        <v>32</v>
      </c>
      <c r="B156" s="98"/>
      <c r="C156" s="98"/>
      <c r="D156" s="98"/>
      <c r="E156" s="98"/>
      <c r="F156" s="98"/>
    </row>
    <row r="157" spans="1:6">
      <c r="A157" t="s">
        <v>33</v>
      </c>
      <c r="B157" s="98"/>
      <c r="C157" s="98"/>
      <c r="D157" s="98"/>
      <c r="E157" s="98"/>
      <c r="F157" s="98"/>
    </row>
    <row r="158" spans="1:6">
      <c r="A158" t="s">
        <v>34</v>
      </c>
      <c r="B158" s="98"/>
      <c r="C158" s="98"/>
      <c r="D158" s="98"/>
      <c r="E158" s="98"/>
      <c r="F158" s="98"/>
    </row>
    <row r="159" spans="1:6">
      <c r="A159" t="s">
        <v>35</v>
      </c>
      <c r="B159" s="98"/>
      <c r="C159" s="98"/>
      <c r="D159" s="98"/>
      <c r="E159" s="98"/>
      <c r="F159" s="98"/>
    </row>
    <row r="160" spans="1:6">
      <c r="A160" t="s">
        <v>97</v>
      </c>
      <c r="B160" s="98"/>
      <c r="C160" s="98"/>
      <c r="D160" s="98"/>
      <c r="E160" s="98"/>
      <c r="F160" s="98"/>
    </row>
    <row r="161" spans="1:6">
      <c r="A161" t="s">
        <v>168</v>
      </c>
      <c r="B161" s="98"/>
      <c r="C161" s="98"/>
      <c r="D161" s="98"/>
      <c r="E161" s="98"/>
      <c r="F161" s="98"/>
    </row>
    <row r="162" spans="1:6">
      <c r="A162" s="98"/>
      <c r="B162" s="98"/>
      <c r="C162" s="98"/>
      <c r="D162" s="98"/>
      <c r="E162" s="98"/>
      <c r="F162" s="98"/>
    </row>
    <row r="163" spans="1:6">
      <c r="A163" s="98" t="s">
        <v>70</v>
      </c>
      <c r="B163" s="98" t="s">
        <v>173</v>
      </c>
      <c r="C163" s="98"/>
      <c r="D163" s="98"/>
      <c r="E163" s="98"/>
      <c r="F163" s="98"/>
    </row>
    <row r="164" spans="1:6">
      <c r="A164" t="s">
        <v>6</v>
      </c>
      <c r="C164" s="98"/>
      <c r="D164" s="98"/>
      <c r="E164" s="98"/>
      <c r="F164" s="98"/>
    </row>
    <row r="165" spans="1:6">
      <c r="A165" t="s">
        <v>13</v>
      </c>
      <c r="C165" s="98"/>
      <c r="D165" s="98"/>
      <c r="E165" s="98"/>
      <c r="F165" s="98"/>
    </row>
    <row r="166" spans="1:6">
      <c r="A166" t="s">
        <v>18</v>
      </c>
      <c r="C166" s="98"/>
      <c r="D166" s="98"/>
      <c r="E166" s="98"/>
      <c r="F166" s="98"/>
    </row>
    <row r="167" spans="1:6">
      <c r="A167" t="s">
        <v>23</v>
      </c>
      <c r="C167" s="98"/>
      <c r="D167" s="98"/>
      <c r="E167" s="98"/>
      <c r="F167" s="98"/>
    </row>
    <row r="168" spans="1:6">
      <c r="A168" t="s">
        <v>43</v>
      </c>
      <c r="B168" t="s">
        <v>178</v>
      </c>
      <c r="C168" s="98"/>
      <c r="D168" s="98"/>
      <c r="E168" s="98"/>
      <c r="F168" s="98"/>
    </row>
    <row r="169" spans="1:6">
      <c r="A169" t="s">
        <v>43</v>
      </c>
      <c r="B169" t="s">
        <v>179</v>
      </c>
      <c r="C169" s="98"/>
      <c r="D169" s="98"/>
      <c r="E169" s="98"/>
      <c r="F169" s="98"/>
    </row>
    <row r="170" spans="1:6">
      <c r="A170" t="s">
        <v>43</v>
      </c>
      <c r="B170" t="s">
        <v>180</v>
      </c>
      <c r="C170" s="98"/>
      <c r="D170" s="98"/>
      <c r="E170" s="98"/>
      <c r="F170" s="98"/>
    </row>
    <row r="171" spans="1:6">
      <c r="A171" s="98"/>
      <c r="B171" s="98"/>
      <c r="C171" s="98"/>
      <c r="D171" s="98"/>
      <c r="E171" s="98"/>
      <c r="F171" s="98"/>
    </row>
    <row r="172" spans="1:6">
      <c r="A172" s="98" t="s">
        <v>81</v>
      </c>
      <c r="B172" s="98"/>
      <c r="C172" s="98"/>
      <c r="D172" s="98"/>
      <c r="E172" s="98"/>
      <c r="F172" s="98"/>
    </row>
    <row r="173" spans="1:6">
      <c r="A173" s="98" t="s">
        <v>71</v>
      </c>
      <c r="B173" s="98" t="s">
        <v>173</v>
      </c>
      <c r="C173" s="98"/>
      <c r="D173" s="98"/>
      <c r="E173" s="98"/>
      <c r="F173" s="98"/>
    </row>
    <row r="174" spans="1:6">
      <c r="A174" t="s">
        <v>1</v>
      </c>
      <c r="C174" s="98"/>
      <c r="D174" s="98"/>
      <c r="E174" s="98"/>
      <c r="F174" s="98"/>
    </row>
    <row r="175" spans="1:6">
      <c r="A175" t="s">
        <v>9</v>
      </c>
      <c r="C175" s="98"/>
      <c r="D175" s="98"/>
      <c r="E175" s="98"/>
      <c r="F175" s="98"/>
    </row>
    <row r="176" spans="1:6">
      <c r="A176" t="s">
        <v>19</v>
      </c>
      <c r="C176" s="98"/>
      <c r="D176" s="98"/>
      <c r="E176" s="98"/>
      <c r="F176" s="98"/>
    </row>
    <row r="177" spans="1:6">
      <c r="A177" t="s">
        <v>24</v>
      </c>
      <c r="C177" s="98"/>
      <c r="D177" s="98"/>
      <c r="E177" s="98"/>
      <c r="F177" s="98"/>
    </row>
    <row r="178" spans="1:6">
      <c r="A178" s="98"/>
      <c r="B178" s="98"/>
      <c r="C178" s="98"/>
      <c r="D178" s="98"/>
      <c r="E178" s="98"/>
      <c r="F178" s="98"/>
    </row>
    <row r="179" spans="1:6">
      <c r="A179" s="98" t="s">
        <v>72</v>
      </c>
      <c r="B179" s="98" t="s">
        <v>177</v>
      </c>
      <c r="C179" s="98"/>
      <c r="D179" s="98"/>
      <c r="E179" s="98"/>
      <c r="F179" s="98"/>
    </row>
    <row r="180" spans="1:6">
      <c r="A180" t="s">
        <v>7</v>
      </c>
      <c r="C180" s="98"/>
      <c r="D180" s="98"/>
      <c r="E180" s="98"/>
      <c r="F180" s="98"/>
    </row>
    <row r="181" spans="1:6">
      <c r="A181" t="s">
        <v>14</v>
      </c>
      <c r="C181" s="98"/>
      <c r="D181" s="98"/>
      <c r="E181" s="98"/>
      <c r="F181" s="98"/>
    </row>
    <row r="182" spans="1:6">
      <c r="A182" t="s">
        <v>20</v>
      </c>
      <c r="C182" s="98"/>
      <c r="D182" s="98"/>
      <c r="E182" s="98"/>
      <c r="F182" s="98"/>
    </row>
    <row r="183" spans="1:6">
      <c r="A183" t="s">
        <v>25</v>
      </c>
      <c r="C183" s="98"/>
      <c r="D183" s="98"/>
      <c r="E183" s="98"/>
      <c r="F183" s="98"/>
    </row>
    <row r="184" spans="1:6">
      <c r="A184" t="s">
        <v>27</v>
      </c>
      <c r="C184" s="98"/>
      <c r="D184" s="98"/>
      <c r="E184" s="98"/>
      <c r="F184" s="98"/>
    </row>
    <row r="185" spans="1:6">
      <c r="A185" t="s">
        <v>100</v>
      </c>
      <c r="C185" s="98"/>
      <c r="D185" s="98"/>
      <c r="E185" s="98"/>
      <c r="F185" s="98"/>
    </row>
    <row r="186" spans="1:6">
      <c r="A186" s="98"/>
      <c r="B186" s="98"/>
      <c r="C186" s="98"/>
      <c r="D186" s="98"/>
      <c r="E186" s="98"/>
      <c r="F186" s="98"/>
    </row>
    <row r="187" spans="1:6">
      <c r="A187" s="98" t="s">
        <v>73</v>
      </c>
      <c r="B187" s="98" t="s">
        <v>177</v>
      </c>
      <c r="C187" s="98"/>
      <c r="D187" s="98"/>
      <c r="E187" s="98"/>
      <c r="F187" s="98"/>
    </row>
    <row r="188" spans="1:6">
      <c r="A188" t="s">
        <v>8</v>
      </c>
      <c r="C188" s="98"/>
      <c r="D188" s="98"/>
      <c r="E188" s="98"/>
      <c r="F188" s="98"/>
    </row>
    <row r="189" spans="1:6">
      <c r="A189" t="s">
        <v>15</v>
      </c>
      <c r="C189" s="98"/>
      <c r="D189" s="98"/>
      <c r="E189" s="98"/>
      <c r="F189" s="98"/>
    </row>
    <row r="190" spans="1:6">
      <c r="A190" t="s">
        <v>21</v>
      </c>
      <c r="C190" s="98"/>
      <c r="D190" s="98"/>
      <c r="E190" s="98"/>
      <c r="F190" s="98"/>
    </row>
    <row r="191" spans="1:6">
      <c r="A191" t="s">
        <v>77</v>
      </c>
      <c r="C191" s="98"/>
      <c r="D191" s="98"/>
      <c r="E191" s="98"/>
      <c r="F191" s="98"/>
    </row>
    <row r="192" spans="1:6">
      <c r="A192" t="s">
        <v>75</v>
      </c>
      <c r="C192" s="98"/>
      <c r="D192" s="98"/>
      <c r="E192" s="98"/>
      <c r="F192" s="98"/>
    </row>
    <row r="193" spans="1:6">
      <c r="A193" t="s">
        <v>101</v>
      </c>
      <c r="C193" s="98"/>
      <c r="D193" s="98"/>
      <c r="E193" s="98"/>
      <c r="F193" s="98"/>
    </row>
    <row r="194" spans="1:6">
      <c r="A194" t="s">
        <v>29</v>
      </c>
      <c r="C194" s="98"/>
      <c r="D194" s="98"/>
      <c r="E194" s="98"/>
      <c r="F194" s="98"/>
    </row>
  </sheetData>
  <mergeCells count="590">
    <mergeCell ref="B59:B60"/>
    <mergeCell ref="B31:B33"/>
    <mergeCell ref="A36:A56"/>
    <mergeCell ref="A57:A62"/>
    <mergeCell ref="B40:B41"/>
    <mergeCell ref="B42:B51"/>
    <mergeCell ref="B36:B39"/>
    <mergeCell ref="B61:B62"/>
    <mergeCell ref="F50:AE50"/>
    <mergeCell ref="C36:E39"/>
    <mergeCell ref="AI61:AI62"/>
    <mergeCell ref="AI52:AI53"/>
    <mergeCell ref="AI43:AI49"/>
    <mergeCell ref="AI36:AI39"/>
    <mergeCell ref="AI40:AI41"/>
    <mergeCell ref="C59:E60"/>
    <mergeCell ref="C58:E58"/>
    <mergeCell ref="C56:E56"/>
    <mergeCell ref="C52:E53"/>
    <mergeCell ref="C61:E62"/>
    <mergeCell ref="AH59:AH60"/>
    <mergeCell ref="AH61:AH62"/>
    <mergeCell ref="AG61:AG62"/>
    <mergeCell ref="AI59:AI60"/>
    <mergeCell ref="F56:AE56"/>
    <mergeCell ref="C55:E55"/>
    <mergeCell ref="F55:AE55"/>
    <mergeCell ref="AH43:AH49"/>
    <mergeCell ref="AH52:AH53"/>
    <mergeCell ref="F14:AE14"/>
    <mergeCell ref="AH8:AH11"/>
    <mergeCell ref="AH12:AH13"/>
    <mergeCell ref="AH15:AH19"/>
    <mergeCell ref="AH20:AH27"/>
    <mergeCell ref="AH36:AH39"/>
    <mergeCell ref="AH40:AH41"/>
    <mergeCell ref="C15:E19"/>
    <mergeCell ref="C20:E28"/>
    <mergeCell ref="C32:E32"/>
    <mergeCell ref="F29:AE29"/>
    <mergeCell ref="F28:AE28"/>
    <mergeCell ref="AI8:AI11"/>
    <mergeCell ref="AM12:AM13"/>
    <mergeCell ref="AO12:AO13"/>
    <mergeCell ref="AQ12:AQ13"/>
    <mergeCell ref="AS12:AS13"/>
    <mergeCell ref="C35:E35"/>
    <mergeCell ref="C34:E34"/>
    <mergeCell ref="C40:E41"/>
    <mergeCell ref="C42:E51"/>
    <mergeCell ref="AK15:AK19"/>
    <mergeCell ref="AK12:AK13"/>
    <mergeCell ref="AK20:AK27"/>
    <mergeCell ref="AK36:AK39"/>
    <mergeCell ref="AK40:AK41"/>
    <mergeCell ref="AK43:AK49"/>
    <mergeCell ref="AI15:AI19"/>
    <mergeCell ref="AM15:AM19"/>
    <mergeCell ref="AO15:AO19"/>
    <mergeCell ref="AQ15:AQ19"/>
    <mergeCell ref="AS15:AS19"/>
    <mergeCell ref="AK8:AK11"/>
    <mergeCell ref="AJ8:AJ11"/>
    <mergeCell ref="AJ12:AJ13"/>
    <mergeCell ref="AJ15:AJ19"/>
    <mergeCell ref="AK52:AK53"/>
    <mergeCell ref="AM20:AM27"/>
    <mergeCell ref="AO20:AO27"/>
    <mergeCell ref="AQ20:AQ27"/>
    <mergeCell ref="AS20:AS27"/>
    <mergeCell ref="AU20:AU27"/>
    <mergeCell ref="AM43:AM49"/>
    <mergeCell ref="AO43:AO49"/>
    <mergeCell ref="AQ43:AQ49"/>
    <mergeCell ref="AM36:AM39"/>
    <mergeCell ref="AO36:AO39"/>
    <mergeCell ref="AQ36:AQ39"/>
    <mergeCell ref="AS36:AS39"/>
    <mergeCell ref="AU36:AU39"/>
    <mergeCell ref="AM52:AM53"/>
    <mergeCell ref="AO52:AO53"/>
    <mergeCell ref="AQ52:AQ53"/>
    <mergeCell ref="AS52:AS53"/>
    <mergeCell ref="AU52:AU53"/>
    <mergeCell ref="AN40:AN41"/>
    <mergeCell ref="AP40:AP41"/>
    <mergeCell ref="AR40:AR41"/>
    <mergeCell ref="AT40:AT41"/>
    <mergeCell ref="AP52:AP53"/>
    <mergeCell ref="BM12:BM13"/>
    <mergeCell ref="AU12:AU13"/>
    <mergeCell ref="AW12:AW13"/>
    <mergeCell ref="AY12:AY13"/>
    <mergeCell ref="BL15:BL19"/>
    <mergeCell ref="BN15:BN19"/>
    <mergeCell ref="BE15:BE19"/>
    <mergeCell ref="BG15:BG19"/>
    <mergeCell ref="BI15:BI19"/>
    <mergeCell ref="BK15:BK19"/>
    <mergeCell ref="BM15:BM19"/>
    <mergeCell ref="BJ15:BJ19"/>
    <mergeCell ref="BA20:BA27"/>
    <mergeCell ref="BC20:BC27"/>
    <mergeCell ref="AW20:AW27"/>
    <mergeCell ref="AY20:AY27"/>
    <mergeCell ref="CG12:CG13"/>
    <mergeCell ref="BU12:BU13"/>
    <mergeCell ref="BW12:BW13"/>
    <mergeCell ref="CG20:CG27"/>
    <mergeCell ref="CE20:CE27"/>
    <mergeCell ref="BQ12:BQ13"/>
    <mergeCell ref="BS12:BS13"/>
    <mergeCell ref="BA12:BA13"/>
    <mergeCell ref="BC12:BC13"/>
    <mergeCell ref="CG15:CG19"/>
    <mergeCell ref="BU15:BU19"/>
    <mergeCell ref="BW15:BW19"/>
    <mergeCell ref="BY15:BY19"/>
    <mergeCell ref="CA15:CA19"/>
    <mergeCell ref="CF12:CF13"/>
    <mergeCell ref="BE12:BE13"/>
    <mergeCell ref="BG12:BG13"/>
    <mergeCell ref="CF15:CF19"/>
    <mergeCell ref="CF20:CF27"/>
    <mergeCell ref="BF15:BF19"/>
    <mergeCell ref="CE12:CE13"/>
    <mergeCell ref="BQ20:BQ27"/>
    <mergeCell ref="BS20:BS27"/>
    <mergeCell ref="CC15:CC19"/>
    <mergeCell ref="CE15:CE19"/>
    <mergeCell ref="BY12:BY13"/>
    <mergeCell ref="CA12:CA13"/>
    <mergeCell ref="AY36:AY39"/>
    <mergeCell ref="BA36:BA39"/>
    <mergeCell ref="BC36:BC39"/>
    <mergeCell ref="BU20:BU27"/>
    <mergeCell ref="BW20:BW27"/>
    <mergeCell ref="BY20:BY27"/>
    <mergeCell ref="CA20:CA27"/>
    <mergeCell ref="BQ15:BQ19"/>
    <mergeCell ref="BO12:BO13"/>
    <mergeCell ref="BI12:BI13"/>
    <mergeCell ref="BK12:BK13"/>
    <mergeCell ref="BP15:BP19"/>
    <mergeCell ref="AY15:AY19"/>
    <mergeCell ref="BA15:BA19"/>
    <mergeCell ref="BC15:BC19"/>
    <mergeCell ref="BO15:BO19"/>
    <mergeCell ref="BI20:BI27"/>
    <mergeCell ref="BT40:BT41"/>
    <mergeCell ref="BS15:BS19"/>
    <mergeCell ref="BS40:BS41"/>
    <mergeCell ref="CC20:CC27"/>
    <mergeCell ref="CE36:CE39"/>
    <mergeCell ref="BE20:BE27"/>
    <mergeCell ref="BG20:BG27"/>
    <mergeCell ref="BK20:BK27"/>
    <mergeCell ref="BM20:BM27"/>
    <mergeCell ref="BO20:BO27"/>
    <mergeCell ref="BK36:BK39"/>
    <mergeCell ref="BM36:BM39"/>
    <mergeCell ref="BO36:BO39"/>
    <mergeCell ref="BH15:BH19"/>
    <mergeCell ref="BO40:BO41"/>
    <mergeCell ref="BQ40:BQ41"/>
    <mergeCell ref="BX12:BX13"/>
    <mergeCell ref="BZ12:BZ13"/>
    <mergeCell ref="CB12:CB13"/>
    <mergeCell ref="CD12:CD13"/>
    <mergeCell ref="BV12:BV13"/>
    <mergeCell ref="BR15:BR19"/>
    <mergeCell ref="BT15:BT19"/>
    <mergeCell ref="BV15:BV19"/>
    <mergeCell ref="BX15:BX19"/>
    <mergeCell ref="BZ15:BZ19"/>
    <mergeCell ref="CB15:CB19"/>
    <mergeCell ref="CD15:CD19"/>
    <mergeCell ref="CC12:CC13"/>
    <mergeCell ref="CG36:CG39"/>
    <mergeCell ref="AM40:AM41"/>
    <mergeCell ref="AO40:AO41"/>
    <mergeCell ref="AQ40:AQ41"/>
    <mergeCell ref="AS40:AS41"/>
    <mergeCell ref="AU40:AU41"/>
    <mergeCell ref="AW40:AW41"/>
    <mergeCell ref="AY40:AY41"/>
    <mergeCell ref="BQ36:BQ39"/>
    <mergeCell ref="BS36:BS39"/>
    <mergeCell ref="BU36:BU39"/>
    <mergeCell ref="BW36:BW39"/>
    <mergeCell ref="BY36:BY39"/>
    <mergeCell ref="CA36:CA39"/>
    <mergeCell ref="BE36:BE39"/>
    <mergeCell ref="BG36:BG39"/>
    <mergeCell ref="BI36:BI39"/>
    <mergeCell ref="BY40:BY41"/>
    <mergeCell ref="CA40:CA41"/>
    <mergeCell ref="AW36:AW39"/>
    <mergeCell ref="BN40:BN41"/>
    <mergeCell ref="BP40:BP41"/>
    <mergeCell ref="BR40:BR41"/>
    <mergeCell ref="BM40:BM41"/>
    <mergeCell ref="AW43:AW49"/>
    <mergeCell ref="AY43:AY49"/>
    <mergeCell ref="CC36:CC39"/>
    <mergeCell ref="BI59:BI60"/>
    <mergeCell ref="BK59:BK60"/>
    <mergeCell ref="BW59:BW60"/>
    <mergeCell ref="BE52:BE53"/>
    <mergeCell ref="BG52:BG53"/>
    <mergeCell ref="BI52:BI53"/>
    <mergeCell ref="BK52:BK53"/>
    <mergeCell ref="BM52:BM53"/>
    <mergeCell ref="BT59:BT60"/>
    <mergeCell ref="BV59:BV60"/>
    <mergeCell ref="BJ52:BJ53"/>
    <mergeCell ref="BL52:BL53"/>
    <mergeCell ref="BN52:BN53"/>
    <mergeCell ref="BP52:BP53"/>
    <mergeCell ref="BR52:BR53"/>
    <mergeCell ref="BT52:BT53"/>
    <mergeCell ref="BV52:BV53"/>
    <mergeCell ref="CC52:CC53"/>
    <mergeCell ref="BK43:BK49"/>
    <mergeCell ref="BM43:BM49"/>
    <mergeCell ref="BY52:BY53"/>
    <mergeCell ref="CG40:CG41"/>
    <mergeCell ref="BU40:BU41"/>
    <mergeCell ref="BW40:BW41"/>
    <mergeCell ref="CG43:CG49"/>
    <mergeCell ref="BU43:BU49"/>
    <mergeCell ref="BW43:BW49"/>
    <mergeCell ref="BY43:BY49"/>
    <mergeCell ref="CA43:CA49"/>
    <mergeCell ref="CC43:CC49"/>
    <mergeCell ref="CE43:CE49"/>
    <mergeCell ref="CF40:CF41"/>
    <mergeCell ref="BV40:BV41"/>
    <mergeCell ref="BX40:BX41"/>
    <mergeCell ref="BZ40:BZ41"/>
    <mergeCell ref="CB40:CB41"/>
    <mergeCell ref="CD40:CD41"/>
    <mergeCell ref="CC40:CC41"/>
    <mergeCell ref="CE40:CE41"/>
    <mergeCell ref="BA61:BA62"/>
    <mergeCell ref="BC61:BC62"/>
    <mergeCell ref="BE61:BE62"/>
    <mergeCell ref="BG61:BG62"/>
    <mergeCell ref="BO61:BO62"/>
    <mergeCell ref="BQ61:BQ62"/>
    <mergeCell ref="BB59:BB60"/>
    <mergeCell ref="BD59:BD60"/>
    <mergeCell ref="BF59:BF60"/>
    <mergeCell ref="BH59:BH60"/>
    <mergeCell ref="BJ59:BJ60"/>
    <mergeCell ref="BL59:BL60"/>
    <mergeCell ref="BN59:BN60"/>
    <mergeCell ref="BP59:BP60"/>
    <mergeCell ref="BB61:BB62"/>
    <mergeCell ref="BD61:BD62"/>
    <mergeCell ref="BF61:BF62"/>
    <mergeCell ref="BH61:BH62"/>
    <mergeCell ref="BJ61:BJ62"/>
    <mergeCell ref="BL61:BL62"/>
    <mergeCell ref="BA59:BA60"/>
    <mergeCell ref="BC59:BC60"/>
    <mergeCell ref="BE59:BE60"/>
    <mergeCell ref="BG59:BG60"/>
    <mergeCell ref="CG61:CG62"/>
    <mergeCell ref="AG12:AG13"/>
    <mergeCell ref="AG20:AG27"/>
    <mergeCell ref="AI20:AI27"/>
    <mergeCell ref="AI12:AI13"/>
    <mergeCell ref="AG36:AG39"/>
    <mergeCell ref="AG40:AG41"/>
    <mergeCell ref="AG43:AG49"/>
    <mergeCell ref="AG52:AG53"/>
    <mergeCell ref="AG59:AG60"/>
    <mergeCell ref="BU61:BU62"/>
    <mergeCell ref="BW61:BW62"/>
    <mergeCell ref="BY61:BY62"/>
    <mergeCell ref="CA61:CA62"/>
    <mergeCell ref="CC61:CC62"/>
    <mergeCell ref="CE61:CE62"/>
    <mergeCell ref="BI61:BI62"/>
    <mergeCell ref="BK61:BK62"/>
    <mergeCell ref="BM61:BM62"/>
    <mergeCell ref="AM61:AM62"/>
    <mergeCell ref="AO61:AO62"/>
    <mergeCell ref="BO52:BO53"/>
    <mergeCell ref="BM59:BM60"/>
    <mergeCell ref="BO59:BO60"/>
    <mergeCell ref="A6:B6"/>
    <mergeCell ref="C6:AE6"/>
    <mergeCell ref="A8:A14"/>
    <mergeCell ref="AG8:AG11"/>
    <mergeCell ref="C33:E33"/>
    <mergeCell ref="F33:AE33"/>
    <mergeCell ref="C54:E54"/>
    <mergeCell ref="F54:AE54"/>
    <mergeCell ref="A7:B7"/>
    <mergeCell ref="C31:AE31"/>
    <mergeCell ref="C29:E29"/>
    <mergeCell ref="C12:E13"/>
    <mergeCell ref="C14:E14"/>
    <mergeCell ref="B8:B11"/>
    <mergeCell ref="B20:B28"/>
    <mergeCell ref="B12:B14"/>
    <mergeCell ref="F32:AE32"/>
    <mergeCell ref="B15:B19"/>
    <mergeCell ref="C7:AE7"/>
    <mergeCell ref="AG15:AG19"/>
    <mergeCell ref="A15:A35"/>
    <mergeCell ref="B52:B56"/>
    <mergeCell ref="X17:AF19"/>
    <mergeCell ref="C8:E11"/>
    <mergeCell ref="CE52:CE53"/>
    <mergeCell ref="CG52:CG53"/>
    <mergeCell ref="AM59:AM60"/>
    <mergeCell ref="AO59:AO60"/>
    <mergeCell ref="AS43:AS49"/>
    <mergeCell ref="AU43:AU49"/>
    <mergeCell ref="BA43:BA49"/>
    <mergeCell ref="BC43:BC49"/>
    <mergeCell ref="BE43:BE49"/>
    <mergeCell ref="BG43:BG49"/>
    <mergeCell ref="CC59:CC60"/>
    <mergeCell ref="CE59:CE60"/>
    <mergeCell ref="CG59:CG60"/>
    <mergeCell ref="BU59:BU60"/>
    <mergeCell ref="BQ59:BQ60"/>
    <mergeCell ref="BS59:BS60"/>
    <mergeCell ref="BY59:BY60"/>
    <mergeCell ref="CA59:CA60"/>
    <mergeCell ref="BR59:BR60"/>
    <mergeCell ref="BX59:BX60"/>
    <mergeCell ref="BZ59:BZ60"/>
    <mergeCell ref="CB59:CB60"/>
    <mergeCell ref="CD59:CD60"/>
    <mergeCell ref="CF59:CF60"/>
    <mergeCell ref="AJ59:AJ60"/>
    <mergeCell ref="AL59:AL60"/>
    <mergeCell ref="AN59:AN60"/>
    <mergeCell ref="AP59:AP60"/>
    <mergeCell ref="AR59:AR60"/>
    <mergeCell ref="AT59:AT60"/>
    <mergeCell ref="AV59:AV60"/>
    <mergeCell ref="AX59:AX60"/>
    <mergeCell ref="AZ59:AZ60"/>
    <mergeCell ref="AQ59:AQ60"/>
    <mergeCell ref="AS59:AS60"/>
    <mergeCell ref="AU59:AU60"/>
    <mergeCell ref="AW59:AW60"/>
    <mergeCell ref="AY59:AY60"/>
    <mergeCell ref="AK59:AK60"/>
    <mergeCell ref="CH59:CH60"/>
    <mergeCell ref="AJ61:AJ62"/>
    <mergeCell ref="AL61:AL62"/>
    <mergeCell ref="AN61:AN62"/>
    <mergeCell ref="AP61:AP62"/>
    <mergeCell ref="AR61:AR62"/>
    <mergeCell ref="AT61:AT62"/>
    <mergeCell ref="AV61:AV62"/>
    <mergeCell ref="AX61:AX62"/>
    <mergeCell ref="AZ61:AZ62"/>
    <mergeCell ref="AQ61:AQ62"/>
    <mergeCell ref="AS61:AS62"/>
    <mergeCell ref="AU61:AU62"/>
    <mergeCell ref="AW61:AW62"/>
    <mergeCell ref="AY61:AY62"/>
    <mergeCell ref="AK61:AK62"/>
    <mergeCell ref="BN61:BN62"/>
    <mergeCell ref="BP61:BP62"/>
    <mergeCell ref="BR61:BR62"/>
    <mergeCell ref="BT61:BT62"/>
    <mergeCell ref="BV61:BV62"/>
    <mergeCell ref="BX61:BX62"/>
    <mergeCell ref="BZ61:BZ62"/>
    <mergeCell ref="CB61:CB62"/>
    <mergeCell ref="CD61:CD62"/>
    <mergeCell ref="BS61:BS62"/>
    <mergeCell ref="CF61:CF62"/>
    <mergeCell ref="CH61:CH62"/>
    <mergeCell ref="AJ43:AJ49"/>
    <mergeCell ref="AJ52:AJ53"/>
    <mergeCell ref="AL43:AL49"/>
    <mergeCell ref="AL52:AL53"/>
    <mergeCell ref="CF43:CF49"/>
    <mergeCell ref="CF52:CF53"/>
    <mergeCell ref="AN43:AN49"/>
    <mergeCell ref="AP43:AP49"/>
    <mergeCell ref="AR43:AR49"/>
    <mergeCell ref="AT43:AT49"/>
    <mergeCell ref="AV43:AV49"/>
    <mergeCell ref="AX43:AX49"/>
    <mergeCell ref="AZ43:AZ49"/>
    <mergeCell ref="BB43:BB49"/>
    <mergeCell ref="BD43:BD49"/>
    <mergeCell ref="BF43:BF49"/>
    <mergeCell ref="BH43:BH49"/>
    <mergeCell ref="CH43:CH49"/>
    <mergeCell ref="AN52:AN53"/>
    <mergeCell ref="BI43:BI49"/>
    <mergeCell ref="AJ20:AJ27"/>
    <mergeCell ref="AJ36:AJ39"/>
    <mergeCell ref="AJ40:AJ41"/>
    <mergeCell ref="AL8:AL11"/>
    <mergeCell ref="AL12:AL13"/>
    <mergeCell ref="AL15:AL19"/>
    <mergeCell ref="AL20:AL27"/>
    <mergeCell ref="AL36:AL39"/>
    <mergeCell ref="AL40:AL41"/>
    <mergeCell ref="AM8:AM11"/>
    <mergeCell ref="AN8:AN11"/>
    <mergeCell ref="AO8:AO11"/>
    <mergeCell ref="AP8:AP11"/>
    <mergeCell ref="AQ8:AQ11"/>
    <mergeCell ref="AR8:AR11"/>
    <mergeCell ref="AS8:AS11"/>
    <mergeCell ref="AT8:AT11"/>
    <mergeCell ref="AU8:AU11"/>
    <mergeCell ref="AV8:AV11"/>
    <mergeCell ref="AW8:AW11"/>
    <mergeCell ref="AX8:AX11"/>
    <mergeCell ref="AY8:AY11"/>
    <mergeCell ref="AZ8:AZ11"/>
    <mergeCell ref="BA8:BA11"/>
    <mergeCell ref="BB8:BB11"/>
    <mergeCell ref="BC8:BC11"/>
    <mergeCell ref="BD8:BD11"/>
    <mergeCell ref="BE8:BE11"/>
    <mergeCell ref="BF8:BF11"/>
    <mergeCell ref="BG8:BG11"/>
    <mergeCell ref="BH8:BH11"/>
    <mergeCell ref="BI8:BI11"/>
    <mergeCell ref="BJ8:BJ11"/>
    <mergeCell ref="CB8:CB11"/>
    <mergeCell ref="BK8:BK11"/>
    <mergeCell ref="BL8:BL11"/>
    <mergeCell ref="BM8:BM11"/>
    <mergeCell ref="BN8:BN11"/>
    <mergeCell ref="BO8:BO11"/>
    <mergeCell ref="BP8:BP11"/>
    <mergeCell ref="BQ8:BQ11"/>
    <mergeCell ref="BR8:BR11"/>
    <mergeCell ref="BS8:BS11"/>
    <mergeCell ref="BT8:BT11"/>
    <mergeCell ref="BU8:BU11"/>
    <mergeCell ref="BV8:BV11"/>
    <mergeCell ref="BW8:BW11"/>
    <mergeCell ref="BX8:BX11"/>
    <mergeCell ref="BY8:BY11"/>
    <mergeCell ref="BZ8:BZ11"/>
    <mergeCell ref="CA8:CA11"/>
    <mergeCell ref="CC8:CC11"/>
    <mergeCell ref="CD8:CD11"/>
    <mergeCell ref="CE8:CE11"/>
    <mergeCell ref="CF8:CF11"/>
    <mergeCell ref="CG8:CG11"/>
    <mergeCell ref="CH8:CH11"/>
    <mergeCell ref="AN12:AN13"/>
    <mergeCell ref="AP12:AP13"/>
    <mergeCell ref="AR12:AR13"/>
    <mergeCell ref="AT12:AT13"/>
    <mergeCell ref="AV12:AV13"/>
    <mergeCell ref="AX12:AX13"/>
    <mergeCell ref="AZ12:AZ13"/>
    <mergeCell ref="BB12:BB13"/>
    <mergeCell ref="BD12:BD13"/>
    <mergeCell ref="BF12:BF13"/>
    <mergeCell ref="BH12:BH13"/>
    <mergeCell ref="BJ12:BJ13"/>
    <mergeCell ref="BL12:BL13"/>
    <mergeCell ref="BN12:BN13"/>
    <mergeCell ref="BP12:BP13"/>
    <mergeCell ref="BR12:BR13"/>
    <mergeCell ref="BT12:BT13"/>
    <mergeCell ref="CH12:CH13"/>
    <mergeCell ref="AN15:AN19"/>
    <mergeCell ref="AP15:AP19"/>
    <mergeCell ref="AR15:AR19"/>
    <mergeCell ref="AT15:AT19"/>
    <mergeCell ref="AV15:AV19"/>
    <mergeCell ref="AX15:AX19"/>
    <mergeCell ref="AZ15:AZ19"/>
    <mergeCell ref="BB15:BB19"/>
    <mergeCell ref="BD15:BD19"/>
    <mergeCell ref="AU15:AU19"/>
    <mergeCell ref="AW15:AW19"/>
    <mergeCell ref="CF36:CF39"/>
    <mergeCell ref="CH15:CH19"/>
    <mergeCell ref="AN20:AN27"/>
    <mergeCell ref="AP20:AP27"/>
    <mergeCell ref="AR20:AR27"/>
    <mergeCell ref="AT20:AT27"/>
    <mergeCell ref="AV20:AV27"/>
    <mergeCell ref="AX20:AX27"/>
    <mergeCell ref="AZ20:AZ27"/>
    <mergeCell ref="BB20:BB27"/>
    <mergeCell ref="BD20:BD27"/>
    <mergeCell ref="BF20:BF27"/>
    <mergeCell ref="BH20:BH27"/>
    <mergeCell ref="BJ20:BJ27"/>
    <mergeCell ref="BL20:BL27"/>
    <mergeCell ref="BN20:BN27"/>
    <mergeCell ref="BP20:BP27"/>
    <mergeCell ref="BR20:BR27"/>
    <mergeCell ref="BT20:BT27"/>
    <mergeCell ref="BV20:BV27"/>
    <mergeCell ref="BX20:BX27"/>
    <mergeCell ref="BZ20:BZ27"/>
    <mergeCell ref="CB20:CB27"/>
    <mergeCell ref="CD20:CD27"/>
    <mergeCell ref="CH20:CH27"/>
    <mergeCell ref="AN36:AN39"/>
    <mergeCell ref="AP36:AP39"/>
    <mergeCell ref="AR36:AR39"/>
    <mergeCell ref="AT36:AT39"/>
    <mergeCell ref="AV36:AV39"/>
    <mergeCell ref="AX36:AX39"/>
    <mergeCell ref="AZ36:AZ39"/>
    <mergeCell ref="BB36:BB39"/>
    <mergeCell ref="BD36:BD39"/>
    <mergeCell ref="BF36:BF39"/>
    <mergeCell ref="BH36:BH39"/>
    <mergeCell ref="BJ36:BJ39"/>
    <mergeCell ref="BL36:BL39"/>
    <mergeCell ref="BN36:BN39"/>
    <mergeCell ref="BP36:BP39"/>
    <mergeCell ref="BR36:BR39"/>
    <mergeCell ref="BT36:BT39"/>
    <mergeCell ref="BV36:BV39"/>
    <mergeCell ref="BX36:BX39"/>
    <mergeCell ref="BZ36:BZ39"/>
    <mergeCell ref="CB36:CB39"/>
    <mergeCell ref="CD36:CD39"/>
    <mergeCell ref="CH36:CH39"/>
    <mergeCell ref="AV40:AV41"/>
    <mergeCell ref="AX40:AX41"/>
    <mergeCell ref="AZ40:AZ41"/>
    <mergeCell ref="BB40:BB41"/>
    <mergeCell ref="BD40:BD41"/>
    <mergeCell ref="BF40:BF41"/>
    <mergeCell ref="BH40:BH41"/>
    <mergeCell ref="BJ40:BJ41"/>
    <mergeCell ref="BL40:BL41"/>
    <mergeCell ref="BA40:BA41"/>
    <mergeCell ref="BC40:BC41"/>
    <mergeCell ref="BE40:BE41"/>
    <mergeCell ref="BG40:BG41"/>
    <mergeCell ref="BI40:BI41"/>
    <mergeCell ref="BK40:BK41"/>
    <mergeCell ref="CH40:CH41"/>
    <mergeCell ref="BX52:BX53"/>
    <mergeCell ref="BZ52:BZ53"/>
    <mergeCell ref="BJ43:BJ49"/>
    <mergeCell ref="BL43:BL49"/>
    <mergeCell ref="BN43:BN49"/>
    <mergeCell ref="BP43:BP49"/>
    <mergeCell ref="BR43:BR49"/>
    <mergeCell ref="BT43:BT49"/>
    <mergeCell ref="BV43:BV49"/>
    <mergeCell ref="BX43:BX49"/>
    <mergeCell ref="BZ43:BZ49"/>
    <mergeCell ref="BQ52:BQ53"/>
    <mergeCell ref="BS52:BS53"/>
    <mergeCell ref="BU52:BU53"/>
    <mergeCell ref="BW52:BW53"/>
    <mergeCell ref="BO43:BO49"/>
    <mergeCell ref="BQ43:BQ49"/>
    <mergeCell ref="BS43:BS49"/>
    <mergeCell ref="CB52:CB53"/>
    <mergeCell ref="CD52:CD53"/>
    <mergeCell ref="CB43:CB49"/>
    <mergeCell ref="CD43:CD49"/>
    <mergeCell ref="CH52:CH53"/>
    <mergeCell ref="CA52:CA53"/>
    <mergeCell ref="AR52:AR53"/>
    <mergeCell ref="AT52:AT53"/>
    <mergeCell ref="AV52:AV53"/>
    <mergeCell ref="AX52:AX53"/>
    <mergeCell ref="AZ52:AZ53"/>
    <mergeCell ref="BB52:BB53"/>
    <mergeCell ref="BD52:BD53"/>
    <mergeCell ref="BF52:BF53"/>
    <mergeCell ref="BH52:BH53"/>
    <mergeCell ref="AW52:AW53"/>
    <mergeCell ref="AY52:AY53"/>
    <mergeCell ref="BA52:BA53"/>
    <mergeCell ref="BC52:BC53"/>
  </mergeCells>
  <phoneticPr fontId="2"/>
  <dataValidations count="13">
    <dataValidation type="list" allowBlank="1" showInputMessage="1" showErrorMessage="1" sqref="AG8:AG11 AI8:AI11 AK8:AK11 AM8:AM11 AO8:AO11 AQ8:AQ11 AS8:AS11 AU8:AU11 AW8:AW11 AY8:AY11 BA8:BA11 BC8:BC11 BE8:BE11 BG8:BG11 BI8:BI11 BK8:BK11 BM8:BM11 BO8:BO11 BQ8:BQ11 BS8:BS11 BU8:BU11 BW8:BW11 BY8:BY11 CA8:CA11 CC8:CC11 CE8:CE11 CG8:CG11" xr:uid="{027AB9D6-19D2-4B59-8CB1-5ECFEE52E40D}">
      <formula1>$A$66:$A$69</formula1>
    </dataValidation>
    <dataValidation type="list" allowBlank="1" showInputMessage="1" showErrorMessage="1" sqref="AG12:AG13 AI12:AI13 AK12:AK13 AM12:AM13 AO12:AO13 AQ12:AQ13 AS12:AS13 AU12:AU13 AW12:AW13 AY12:AY13 BA12:BA13 BC12:BC13 BE12:BE13 BG12:BG13 BI12:BI13 BK12:BK13 BM12:BM13 BO12:BO13 BQ12:BQ13 BS12:BS13 BU12:BU13 BW12:BW13 BY12:BY13 CA12:CA13 CC12:CC13 CE12:CE13 CG12:CG13" xr:uid="{CD2F652D-3D4E-4676-A651-1351C1D104A2}">
      <formula1>$A$72:$A$75</formula1>
    </dataValidation>
    <dataValidation type="list" allowBlank="1" showInputMessage="1" showErrorMessage="1" sqref="AG20:AG27 AI20:AI27 AK20:AK27 AM20:AM27 AO20:AO27 AQ20:AQ27 AS20:AS27 AU20:AU27 AW20:AW27 AY20:AY27 BA20:BA27 BC20:BC27 BE20:BE27 BG20:BG27 BI20:BI27 BK20:BK27 BM20:BM27 BO20:BO27 BQ20:BQ27 BS20:BS27 BU20:BU27 BW20:BW27 BY20:BY27 CA20:CA27 CC20:CC27 CE20:CE27 CG20:CG27" xr:uid="{8D48E208-1E2C-4897-AB8D-5C20B4BBFF4A}">
      <formula1>$A$95:$A$108</formula1>
    </dataValidation>
    <dataValidation type="list" allowBlank="1" showInputMessage="1" showErrorMessage="1" sqref="AG34 AI34 AK34 AM34 AO34 AQ34 AS34 AU34 AW34 AY34 BA34 BC34 BE34 BG34 BI34 BK34 BM34 BO34 BQ34 BS34 BU34 BW34 BY34 CA34 CC34 CE34 CG34" xr:uid="{4716F0FD-53F2-49A3-B42B-DC270CC8D731}">
      <formula1>$A$122:$A$123</formula1>
    </dataValidation>
    <dataValidation type="list" allowBlank="1" showInputMessage="1" showErrorMessage="1" sqref="AG35 AI35 AK35 AM35 AO35 AQ35 AS35 AU35 AW35 AY35 BA35 BC35 BE35 BG35 BI35 BK35 BM35 BO35 BQ35 BS35 BU35 BW35 BY35 CA35 CC35 CE35 CG35" xr:uid="{94AB0ED1-EABF-40A9-A441-361E169343E8}">
      <formula1>$A$126:$A$127</formula1>
    </dataValidation>
    <dataValidation type="list" allowBlank="1" showInputMessage="1" showErrorMessage="1" sqref="AG36:AG39 AI36:AI39 AK36:AK39 AM36:AM39 AO36:AO39 AQ36:AQ39 AS36:AS39 AU36:AU39 AW36:AW39 AY36:AY39 BA36:BA39 BC36:BC39 BE36:BE39 BG36:BG39 BI36:BI39 BK36:BK39 BM36:BM39 BO36:BO39 BQ36:BQ39 BS36:BS39 BU36:BU39 BW36:BW39 BY36:BY39 CA36:CA39 CC36:CC39 CE36:CE39 CG36:CG39" xr:uid="{ECC365FA-A37F-41BE-BC4D-58F33AA0CDD7}">
      <formula1>$A$130:$A$137</formula1>
    </dataValidation>
    <dataValidation type="list" allowBlank="1" showInputMessage="1" showErrorMessage="1" sqref="AI43:AI49 CG43:CG49 CE43:CE49 CC43:CC49 CA43:CA49 BY43:BY49 BW43:BW49 BU43:BU49 BS43:BS49 BQ43:BQ49 BO43:BO49 BM43:BM49 BK43:BK49 BI43:BI49 BG43:BG49 BE43:BE49 BC43:BC49 BA43:BA49 AY43:AY49 AW43:AW49 AU43:AU49 AS43:AS49 AQ43:AQ49 AO43:AO49 AM43:AM49 AK43:AK49 AG43:AG49" xr:uid="{095FE5ED-ADE5-4DEA-99D1-C000A3D90BE5}">
      <formula1>$A$148:$A$161</formula1>
    </dataValidation>
    <dataValidation type="list" allowBlank="1" showInputMessage="1" showErrorMessage="1" sqref="AG52:AG53 CG52:CG53 CE52:CE53 CC52:CC53 CA52:CA53 BY52:BY53 BW52:BW53 BU52:BU53 BS52:BS53 BQ52:BQ53 BO52:BO53 BM52:BM53 BK52:BK53 BI52:BI53 BG52:BG53 BE52:BE53 BC52:BC53 BA52:BA53 AY52:AY53 AW52:AW53 AU52:AU53 AS52:AS53 AQ52:AQ53 AO52:AO53 AM52:AM53 AK52:AK53 AI52:AI53" xr:uid="{579B5972-0FF2-4741-AFCE-012284925DAE}">
      <formula1>$A$164:$A$167</formula1>
    </dataValidation>
    <dataValidation type="list" allowBlank="1" showInputMessage="1" showErrorMessage="1" sqref="AG58 CG58 CE58 CC58 CA58 BY58 BW58 BU58 BS58 BQ58 BO58 BM58 BK58 BI58 BG58 BE58 BC58 BA58 AY58 AW58 AU58 AS58 AQ58 AO58 AM58 AI58 AK58" xr:uid="{100F1CDC-6611-4C06-BF11-E1E1F772BAED}">
      <formula1>$A$174:$A$177</formula1>
    </dataValidation>
    <dataValidation type="list" allowBlank="1" showInputMessage="1" showErrorMessage="1" sqref="AG59:AG60 CG59:CG60 CE59:CE60 CC59:CC60 CA59:CA60 BY59:BY60 BW59:BW60 BU59:BU60 BS59:BS60 BQ59:BQ60 BO59:BO60 BM59:BM60 BK59:BK60 BI59:BI60 BG59:BG60 BE59:BE60 BC59:BC60 BA59:BA60 AY59:AY60 AW59:AW60 AU59:AU60 AS59:AS60 AQ59:AQ60 AO59:AO60 AM59:AM60 AI59:AI60 AK59:AK60" xr:uid="{99EF4EDA-BD9E-47F2-A50C-8BFFCF11107E}">
      <formula1>$A$180:$A$185</formula1>
    </dataValidation>
    <dataValidation type="list" allowBlank="1" showInputMessage="1" showErrorMessage="1" sqref="AG61:AG62 CG61:CG62 CE61:CE62 CC61:CC62 CA61:CA62 BY61:BY62 BW61:BW62 BU61:BU62 BS61:BS62 BQ61:BQ62 BO61:BO62 BM61:BM62 BK61:BK62 BI61:BI62 BG61:BG62 BE61:BE62 BC61:BC62 BA61:BA62 AY61:AY62 AW61:AW62 AU61:AU62 AS61:AS62 AQ61:AQ62 AO61:AO62 AM61:AM62 AI61:AI62 AK61:AK62" xr:uid="{BD447597-DA73-44E3-8D76-587C2BA0CF57}">
      <formula1>$A$188:$A$194</formula1>
    </dataValidation>
    <dataValidation type="list" allowBlank="1" showInputMessage="1" showErrorMessage="1" sqref="AG15:AG19 AI15:AI19 AK15:AK19 AM15:AM19 AO15:AO19 AQ15:AQ19 AS15:AS19 AU15:AU19 AW15:AW19 AY15:AY19 BA15:BA19 BC15:BC19 BE15:BE19 BG15:BG19 BI15:BI19 BK15:BK19 BM15:BM19 BO15:BO19 BQ15:BQ19 BS15:BS19 BU15:BU19 BW15:BW19 BY15:BY19 CA15:CA19 CC15:CC19 CE15:CE19 CG15:CG19" xr:uid="{87E074D3-D7C2-4CFD-8216-C1AC1B9BDD36}">
      <formula1>$A$81:$A$92</formula1>
    </dataValidation>
    <dataValidation type="list" allowBlank="1" showInputMessage="1" showErrorMessage="1" sqref="AG40:AG41 AI40:AI41 AK40:AK41 AM40:AM41 AO40:AO41 AQ40:AQ41 AS40:AS41 AU40:AU41 AW40:AW41 AY40:AY41 BA40:BA41 BC40:BC41 BE40:BE41 BG40:BG41 BI40:BI41 BK40:BK41 BM40:BM41 BO40:BO41 BQ40:BQ41 BS40:BS41 BU40:BU41 BW40:BW41 BY40:BY41 CA40:CA41 CC40:CC41 CE40:CE41 CG40:CG41" xr:uid="{FA777B74-0545-4F24-91F0-6AC7B28AADBA}">
      <formula1>$A$140:$A$144</formula1>
    </dataValidation>
  </dataValidations>
  <pageMargins left="0.25" right="0.22" top="0.2" bottom="0.16" header="0.16" footer="0.16"/>
  <pageSetup paperSize="8" scale="56"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D9A818-E7DB-4F8B-8BB2-6D6E2037FC0D}">
  <dimension ref="A1:Y132"/>
  <sheetViews>
    <sheetView topLeftCell="A108" workbookViewId="0">
      <selection activeCell="F7" sqref="F7"/>
    </sheetView>
  </sheetViews>
  <sheetFormatPr defaultRowHeight="13.5"/>
  <sheetData>
    <row r="1" spans="1:25" ht="17.25">
      <c r="A1" t="s">
        <v>210</v>
      </c>
      <c r="B1" s="6"/>
      <c r="C1" s="75"/>
      <c r="D1" s="7"/>
      <c r="E1" s="7"/>
      <c r="F1" s="5"/>
      <c r="G1" s="5"/>
      <c r="H1" s="5"/>
      <c r="I1" s="5"/>
      <c r="J1" s="5"/>
      <c r="K1" s="5"/>
      <c r="L1" s="5"/>
      <c r="M1" s="5"/>
      <c r="N1" s="5"/>
      <c r="O1" s="5"/>
      <c r="P1" s="5"/>
      <c r="Q1" s="5"/>
      <c r="R1" s="5"/>
      <c r="S1" s="5"/>
      <c r="T1" s="5"/>
      <c r="U1" s="5"/>
      <c r="V1" s="5"/>
      <c r="W1" s="5"/>
      <c r="X1" s="5"/>
      <c r="Y1" s="5"/>
    </row>
    <row r="2" spans="1:25" ht="21">
      <c r="A2" t="s">
        <v>183</v>
      </c>
      <c r="B2" s="8"/>
      <c r="C2" s="8"/>
      <c r="D2" s="8"/>
      <c r="E2" s="8"/>
      <c r="F2" s="8"/>
      <c r="G2" s="8"/>
      <c r="H2" s="8"/>
      <c r="I2" s="8"/>
      <c r="J2" s="8"/>
      <c r="K2" s="8"/>
      <c r="L2" s="8"/>
      <c r="M2" s="8"/>
      <c r="N2" s="8"/>
      <c r="O2" s="8"/>
      <c r="P2" s="8"/>
      <c r="Q2" s="8"/>
      <c r="R2" s="8"/>
      <c r="S2" s="8"/>
      <c r="T2" s="8"/>
      <c r="U2" s="8"/>
      <c r="V2" s="8"/>
      <c r="W2" s="8"/>
      <c r="X2" s="8"/>
      <c r="Y2" s="8"/>
    </row>
    <row r="3" spans="1:25" ht="14.25">
      <c r="A3" s="98" t="s">
        <v>182</v>
      </c>
      <c r="B3" s="98" t="s">
        <v>171</v>
      </c>
      <c r="C3" s="98"/>
      <c r="D3" s="98"/>
      <c r="E3" s="100"/>
      <c r="F3" s="100"/>
      <c r="G3" s="4"/>
      <c r="H3" s="4"/>
      <c r="I3" s="4"/>
      <c r="J3" s="4"/>
      <c r="L3" s="4"/>
      <c r="N3" s="4"/>
      <c r="O3" s="4"/>
      <c r="P3" s="4"/>
      <c r="Q3" s="4"/>
      <c r="R3" s="4"/>
      <c r="S3" s="4"/>
      <c r="T3" s="4"/>
      <c r="U3" s="4"/>
      <c r="V3" s="4"/>
      <c r="W3" s="4"/>
      <c r="X3" s="4"/>
      <c r="Y3" s="4"/>
    </row>
    <row r="4" spans="1:25" ht="14.25">
      <c r="A4" s="4" t="s">
        <v>88</v>
      </c>
      <c r="B4" s="98"/>
      <c r="C4" s="98"/>
      <c r="D4" s="98"/>
      <c r="E4" s="98"/>
      <c r="F4" s="98"/>
    </row>
    <row r="5" spans="1:25">
      <c r="A5" t="s">
        <v>50</v>
      </c>
      <c r="B5" s="98"/>
      <c r="C5" s="98"/>
      <c r="D5" s="98"/>
      <c r="E5" s="98"/>
      <c r="F5" s="98"/>
    </row>
    <row r="6" spans="1:25" ht="14.25">
      <c r="A6" s="4" t="s">
        <v>61</v>
      </c>
      <c r="B6" s="98"/>
      <c r="C6" s="98"/>
      <c r="D6" s="98"/>
      <c r="E6" s="98"/>
      <c r="F6" s="98"/>
    </row>
    <row r="7" spans="1:25">
      <c r="A7" t="s">
        <v>51</v>
      </c>
      <c r="B7" s="98"/>
      <c r="C7" s="98"/>
      <c r="D7" s="98"/>
      <c r="E7" s="98"/>
      <c r="F7" s="98"/>
    </row>
    <row r="8" spans="1:25">
      <c r="A8" s="98"/>
      <c r="B8" s="98"/>
      <c r="C8" s="98"/>
      <c r="D8" s="98"/>
      <c r="E8" s="98"/>
      <c r="F8" s="98"/>
    </row>
    <row r="9" spans="1:25">
      <c r="A9" s="98" t="s">
        <v>181</v>
      </c>
      <c r="B9" s="98"/>
      <c r="C9" s="98"/>
      <c r="D9" s="98"/>
      <c r="E9" s="98"/>
      <c r="F9" s="98"/>
    </row>
    <row r="10" spans="1:25">
      <c r="A10" t="s">
        <v>3</v>
      </c>
      <c r="B10" s="98"/>
      <c r="C10" s="98"/>
      <c r="D10" s="98"/>
      <c r="E10" s="98"/>
      <c r="F10" s="98"/>
    </row>
    <row r="11" spans="1:25">
      <c r="A11" t="s">
        <v>11</v>
      </c>
      <c r="B11" s="98"/>
      <c r="C11" s="98"/>
      <c r="D11" s="98"/>
      <c r="E11" s="98"/>
      <c r="F11" s="98"/>
    </row>
    <row r="12" spans="1:25">
      <c r="A12" t="s">
        <v>16</v>
      </c>
      <c r="B12" s="98"/>
      <c r="C12" s="98"/>
      <c r="D12" s="98"/>
      <c r="E12" s="98"/>
      <c r="F12" s="98"/>
    </row>
    <row r="13" spans="1:25">
      <c r="A13" t="s">
        <v>78</v>
      </c>
      <c r="B13" s="98"/>
      <c r="C13" s="98"/>
      <c r="D13" s="98"/>
      <c r="E13" s="98"/>
      <c r="F13" s="98"/>
    </row>
    <row r="14" spans="1:25">
      <c r="A14" s="98"/>
      <c r="B14" s="98"/>
      <c r="C14" s="98"/>
      <c r="D14" s="98"/>
      <c r="E14" s="98"/>
      <c r="F14" s="98"/>
    </row>
    <row r="15" spans="1:25">
      <c r="A15" s="98" t="s">
        <v>172</v>
      </c>
      <c r="B15" s="98" t="s">
        <v>185</v>
      </c>
      <c r="C15" s="98"/>
      <c r="D15" s="98"/>
      <c r="E15" s="98"/>
      <c r="F15" s="98"/>
    </row>
    <row r="16" spans="1:25">
      <c r="A16" t="s">
        <v>90</v>
      </c>
      <c r="B16" s="98"/>
      <c r="C16" s="98"/>
      <c r="D16" s="98"/>
      <c r="E16" s="98"/>
      <c r="F16" s="98"/>
    </row>
    <row r="17" spans="1:6">
      <c r="A17" s="98"/>
      <c r="B17" s="98"/>
      <c r="C17" s="98"/>
      <c r="D17" s="98"/>
      <c r="E17" s="98"/>
      <c r="F17" s="98"/>
    </row>
    <row r="18" spans="1:6">
      <c r="A18" s="98" t="s">
        <v>167</v>
      </c>
      <c r="B18" s="98" t="s">
        <v>173</v>
      </c>
      <c r="C18" s="98"/>
      <c r="D18" s="98"/>
      <c r="E18" s="98"/>
      <c r="F18" s="98"/>
    </row>
    <row r="19" spans="1:6">
      <c r="A19" t="s">
        <v>89</v>
      </c>
      <c r="B19" s="98"/>
      <c r="C19" s="98"/>
      <c r="D19" s="98"/>
      <c r="E19" s="98"/>
      <c r="F19" s="98"/>
    </row>
    <row r="20" spans="1:6">
      <c r="A20" t="s">
        <v>199</v>
      </c>
      <c r="B20" s="98"/>
      <c r="C20" s="98"/>
      <c r="D20" s="98"/>
      <c r="E20" s="98"/>
      <c r="F20" s="98"/>
    </row>
    <row r="21" spans="1:6">
      <c r="A21" t="s">
        <v>202</v>
      </c>
      <c r="B21" s="98"/>
      <c r="C21" s="98"/>
      <c r="D21" s="98"/>
      <c r="E21" s="98"/>
      <c r="F21" s="98"/>
    </row>
    <row r="22" spans="1:6">
      <c r="A22" t="s">
        <v>201</v>
      </c>
      <c r="B22" s="98"/>
      <c r="C22" s="98"/>
      <c r="D22" s="98"/>
      <c r="E22" s="98"/>
      <c r="F22" s="98"/>
    </row>
    <row r="23" spans="1:6">
      <c r="A23" t="s">
        <v>203</v>
      </c>
      <c r="B23" s="98"/>
      <c r="C23" s="98"/>
      <c r="D23" s="98"/>
      <c r="E23" s="98"/>
      <c r="F23" s="98"/>
    </row>
    <row r="24" spans="1:6">
      <c r="A24" t="s">
        <v>204</v>
      </c>
      <c r="B24" s="98"/>
      <c r="C24" s="98"/>
      <c r="D24" s="98"/>
      <c r="E24" s="98"/>
      <c r="F24" s="98"/>
    </row>
    <row r="25" spans="1:6">
      <c r="A25" t="s">
        <v>205</v>
      </c>
      <c r="B25" s="98"/>
      <c r="C25" s="98"/>
      <c r="D25" s="98"/>
      <c r="E25" s="98"/>
      <c r="F25" s="98"/>
    </row>
    <row r="26" spans="1:6">
      <c r="A26" t="s">
        <v>206</v>
      </c>
      <c r="B26" s="98"/>
      <c r="C26" s="98"/>
      <c r="D26" s="98"/>
      <c r="E26" s="98"/>
      <c r="F26" s="98"/>
    </row>
    <row r="27" spans="1:6">
      <c r="A27" t="s">
        <v>207</v>
      </c>
      <c r="B27" s="98"/>
      <c r="C27" s="98"/>
      <c r="D27" s="98"/>
      <c r="E27" s="98"/>
      <c r="F27" s="98"/>
    </row>
    <row r="28" spans="1:6">
      <c r="A28" t="s">
        <v>208</v>
      </c>
      <c r="B28" s="98"/>
      <c r="C28" s="98"/>
      <c r="D28" s="98"/>
      <c r="E28" s="98"/>
      <c r="F28" s="98"/>
    </row>
    <row r="29" spans="1:6">
      <c r="A29" t="s">
        <v>198</v>
      </c>
      <c r="B29" s="98"/>
      <c r="C29" s="98"/>
      <c r="D29" s="98"/>
      <c r="E29" s="98"/>
      <c r="F29" s="98"/>
    </row>
    <row r="30" spans="1:6">
      <c r="A30" t="s">
        <v>209</v>
      </c>
      <c r="B30" s="98"/>
      <c r="C30" s="98"/>
      <c r="D30" s="98"/>
      <c r="E30" s="98"/>
      <c r="F30" s="98"/>
    </row>
    <row r="31" spans="1:6">
      <c r="A31" s="98"/>
      <c r="B31" s="98"/>
      <c r="C31" s="98"/>
      <c r="D31" s="98"/>
      <c r="E31" s="98"/>
      <c r="F31" s="98"/>
    </row>
    <row r="32" spans="1:6">
      <c r="A32" s="98" t="s">
        <v>63</v>
      </c>
      <c r="B32" s="98" t="s">
        <v>174</v>
      </c>
      <c r="C32" s="98"/>
      <c r="D32" s="98"/>
      <c r="E32" s="98"/>
      <c r="F32" s="98"/>
    </row>
    <row r="33" spans="1:6">
      <c r="A33" t="s">
        <v>84</v>
      </c>
      <c r="B33" s="98"/>
      <c r="C33" s="98"/>
      <c r="D33" s="98"/>
      <c r="E33" s="98"/>
      <c r="F33" s="98"/>
    </row>
    <row r="34" spans="1:6">
      <c r="A34" t="s">
        <v>92</v>
      </c>
      <c r="B34" s="98"/>
      <c r="C34" s="98"/>
      <c r="D34" s="98"/>
      <c r="E34" s="98"/>
      <c r="F34" s="98"/>
    </row>
    <row r="35" spans="1:6">
      <c r="A35" t="s">
        <v>52</v>
      </c>
      <c r="B35" s="98"/>
      <c r="C35" s="98"/>
      <c r="D35" s="98"/>
      <c r="E35" s="98"/>
      <c r="F35" s="98"/>
    </row>
    <row r="36" spans="1:6">
      <c r="A36" t="s">
        <v>94</v>
      </c>
      <c r="B36" s="98"/>
      <c r="C36" s="98"/>
      <c r="D36" s="98"/>
      <c r="E36" s="98"/>
      <c r="F36" s="98"/>
    </row>
    <row r="37" spans="1:6">
      <c r="A37" t="s">
        <v>95</v>
      </c>
      <c r="B37" s="98"/>
      <c r="C37" s="98"/>
      <c r="D37" s="98"/>
      <c r="E37" s="98"/>
      <c r="F37" s="98"/>
    </row>
    <row r="38" spans="1:6">
      <c r="A38" t="s">
        <v>54</v>
      </c>
      <c r="B38" s="98"/>
      <c r="C38" s="98"/>
      <c r="D38" s="98"/>
      <c r="E38" s="98"/>
      <c r="F38" s="98"/>
    </row>
    <row r="39" spans="1:6">
      <c r="A39" t="s">
        <v>96</v>
      </c>
      <c r="B39" s="98"/>
      <c r="C39" s="98"/>
      <c r="D39" s="98"/>
      <c r="E39" s="98"/>
      <c r="F39" s="98"/>
    </row>
    <row r="40" spans="1:6">
      <c r="A40" t="s">
        <v>91</v>
      </c>
      <c r="B40" s="98"/>
      <c r="C40" s="98"/>
      <c r="D40" s="98"/>
      <c r="E40" s="98"/>
      <c r="F40" s="98"/>
    </row>
    <row r="41" spans="1:6">
      <c r="A41" t="s">
        <v>56</v>
      </c>
      <c r="B41" s="98"/>
      <c r="C41" s="98"/>
      <c r="D41" s="98"/>
      <c r="E41" s="98"/>
      <c r="F41" s="98"/>
    </row>
    <row r="42" spans="1:6">
      <c r="A42" t="s">
        <v>93</v>
      </c>
      <c r="B42" s="98"/>
      <c r="C42" s="98"/>
      <c r="D42" s="98"/>
      <c r="E42" s="98"/>
      <c r="F42" s="98"/>
    </row>
    <row r="43" spans="1:6">
      <c r="A43" t="s">
        <v>105</v>
      </c>
      <c r="B43" s="98"/>
      <c r="C43" s="98"/>
      <c r="D43" s="98"/>
      <c r="E43" s="98"/>
      <c r="F43" s="98"/>
    </row>
    <row r="44" spans="1:6">
      <c r="A44" t="s">
        <v>58</v>
      </c>
      <c r="B44" s="98"/>
      <c r="C44" s="98"/>
      <c r="D44" s="98"/>
      <c r="E44" s="98"/>
      <c r="F44" s="98"/>
    </row>
    <row r="45" spans="1:6">
      <c r="A45" t="s">
        <v>97</v>
      </c>
      <c r="B45" s="98"/>
      <c r="C45" s="98"/>
      <c r="D45" s="98"/>
      <c r="E45" s="98"/>
      <c r="F45" s="98"/>
    </row>
    <row r="46" spans="1:6">
      <c r="A46" t="s">
        <v>168</v>
      </c>
      <c r="B46" s="98"/>
      <c r="C46" s="98"/>
      <c r="D46" s="98"/>
      <c r="E46" s="98"/>
      <c r="F46" s="98"/>
    </row>
    <row r="47" spans="1:6">
      <c r="A47" s="98"/>
      <c r="B47" s="98"/>
      <c r="C47" s="98"/>
      <c r="D47" s="98"/>
      <c r="E47" s="98"/>
      <c r="F47" s="98"/>
    </row>
    <row r="48" spans="1:6">
      <c r="A48" s="98"/>
      <c r="B48" s="98"/>
      <c r="C48" s="98"/>
      <c r="D48" s="98"/>
      <c r="E48" s="98"/>
      <c r="F48" s="98"/>
    </row>
    <row r="49" spans="1:6">
      <c r="A49" s="98"/>
      <c r="B49" s="98"/>
      <c r="C49" s="98"/>
      <c r="D49" s="98"/>
      <c r="E49" s="98"/>
      <c r="F49" s="98"/>
    </row>
    <row r="50" spans="1:6">
      <c r="A50" s="98"/>
      <c r="B50" s="98"/>
      <c r="C50" s="98"/>
      <c r="D50" s="98"/>
      <c r="E50" s="98"/>
      <c r="F50" s="98"/>
    </row>
    <row r="51" spans="1:6">
      <c r="A51" s="98" t="s">
        <v>64</v>
      </c>
      <c r="B51" s="98"/>
      <c r="C51" s="98"/>
      <c r="D51" s="98"/>
      <c r="E51" s="98"/>
      <c r="F51" s="98"/>
    </row>
    <row r="52" spans="1:6" ht="15.75">
      <c r="A52" t="s">
        <v>98</v>
      </c>
      <c r="B52" t="s">
        <v>259</v>
      </c>
      <c r="C52" s="98"/>
      <c r="D52" s="98"/>
      <c r="E52" s="98"/>
      <c r="F52" s="98"/>
    </row>
    <row r="53" spans="1:6">
      <c r="A53" s="98"/>
      <c r="B53" s="98"/>
      <c r="C53" s="98"/>
      <c r="D53" s="98"/>
      <c r="E53" s="98"/>
      <c r="F53" s="98"/>
    </row>
    <row r="54" spans="1:6">
      <c r="A54" s="98" t="s">
        <v>65</v>
      </c>
      <c r="B54" s="98" t="s">
        <v>175</v>
      </c>
      <c r="C54" s="98"/>
      <c r="D54" s="98"/>
      <c r="E54" s="98"/>
      <c r="F54" s="98"/>
    </row>
    <row r="55" spans="1:6">
      <c r="A55" t="s">
        <v>41</v>
      </c>
      <c r="B55" t="s">
        <v>87</v>
      </c>
      <c r="C55" s="98"/>
      <c r="D55" s="98"/>
      <c r="E55" s="98"/>
      <c r="F55" s="98"/>
    </row>
    <row r="56" spans="1:6">
      <c r="A56" t="s">
        <v>41</v>
      </c>
      <c r="B56" t="s">
        <v>176</v>
      </c>
      <c r="C56" s="98"/>
      <c r="D56" s="98"/>
      <c r="E56" s="98"/>
      <c r="F56" s="98"/>
    </row>
    <row r="57" spans="1:6">
      <c r="C57" s="98"/>
      <c r="D57" s="98"/>
      <c r="E57" s="98"/>
      <c r="F57" s="98"/>
    </row>
    <row r="58" spans="1:6">
      <c r="A58" s="98"/>
      <c r="B58" s="98"/>
      <c r="C58" s="98"/>
      <c r="D58" s="98"/>
      <c r="E58" s="98"/>
      <c r="F58" s="98"/>
    </row>
    <row r="59" spans="1:6">
      <c r="A59" s="98" t="s">
        <v>66</v>
      </c>
      <c r="B59" s="98" t="s">
        <v>177</v>
      </c>
      <c r="C59" s="98"/>
      <c r="D59" s="98"/>
      <c r="E59" s="98"/>
      <c r="F59" s="98"/>
    </row>
    <row r="60" spans="1:6">
      <c r="A60" t="s">
        <v>2</v>
      </c>
      <c r="B60" s="98"/>
      <c r="C60" s="98"/>
      <c r="D60" s="98"/>
      <c r="E60" s="98"/>
      <c r="F60" s="98"/>
    </row>
    <row r="61" spans="1:6">
      <c r="A61" t="s">
        <v>10</v>
      </c>
      <c r="B61" s="98"/>
      <c r="C61" s="98"/>
      <c r="D61" s="98"/>
      <c r="E61" s="98"/>
      <c r="F61" s="98"/>
    </row>
    <row r="62" spans="1:6">
      <c r="A62" s="98"/>
      <c r="B62" s="98"/>
      <c r="C62" s="98"/>
      <c r="D62" s="98"/>
      <c r="E62" s="98"/>
      <c r="F62" s="98"/>
    </row>
    <row r="63" spans="1:6">
      <c r="A63" s="98" t="s">
        <v>76</v>
      </c>
      <c r="B63" s="98" t="s">
        <v>177</v>
      </c>
      <c r="C63" s="98"/>
      <c r="D63" s="98"/>
      <c r="E63" s="98"/>
      <c r="F63" s="98"/>
    </row>
    <row r="64" spans="1:6">
      <c r="A64" t="s">
        <v>59</v>
      </c>
      <c r="B64" s="98"/>
      <c r="C64" s="98"/>
      <c r="D64" s="98"/>
      <c r="E64" s="98"/>
      <c r="F64" s="98"/>
    </row>
    <row r="65" spans="1:6">
      <c r="A65" t="s">
        <v>60</v>
      </c>
      <c r="B65" s="98"/>
      <c r="C65" s="98"/>
      <c r="D65" s="98"/>
      <c r="E65" s="98"/>
      <c r="F65" s="98"/>
    </row>
    <row r="66" spans="1:6">
      <c r="A66" s="98"/>
      <c r="B66" s="98"/>
      <c r="C66" s="98"/>
      <c r="D66" s="98"/>
      <c r="E66" s="98"/>
      <c r="F66" s="98"/>
    </row>
    <row r="67" spans="1:6">
      <c r="A67" s="98" t="s">
        <v>67</v>
      </c>
      <c r="B67" s="98" t="s">
        <v>173</v>
      </c>
      <c r="C67" s="98"/>
      <c r="D67" s="98"/>
      <c r="E67" s="98"/>
      <c r="F67" s="98"/>
    </row>
    <row r="68" spans="1:6">
      <c r="A68" t="s">
        <v>4</v>
      </c>
      <c r="B68" s="98"/>
      <c r="C68" s="98"/>
      <c r="D68" s="98"/>
      <c r="E68" s="98"/>
      <c r="F68" s="98"/>
    </row>
    <row r="69" spans="1:6" ht="15.75">
      <c r="A69" t="s">
        <v>80</v>
      </c>
      <c r="B69" s="98"/>
      <c r="C69" s="98"/>
      <c r="D69" s="98"/>
      <c r="E69" s="98"/>
      <c r="F69" s="98"/>
    </row>
    <row r="70" spans="1:6" ht="15.75">
      <c r="A70" t="s">
        <v>216</v>
      </c>
      <c r="B70" s="98"/>
      <c r="C70" s="98"/>
      <c r="D70" s="98"/>
      <c r="E70" s="98"/>
      <c r="F70" s="98"/>
    </row>
    <row r="71" spans="1:6">
      <c r="A71" t="s">
        <v>46</v>
      </c>
      <c r="B71" s="98"/>
      <c r="C71" s="98"/>
      <c r="D71" s="98"/>
      <c r="E71" s="98"/>
      <c r="F71" s="98"/>
    </row>
    <row r="72" spans="1:6">
      <c r="A72" t="s">
        <v>44</v>
      </c>
      <c r="B72" s="98"/>
      <c r="C72" s="98"/>
      <c r="D72" s="98"/>
      <c r="E72" s="98"/>
      <c r="F72" s="98"/>
    </row>
    <row r="73" spans="1:6">
      <c r="A73" t="s">
        <v>47</v>
      </c>
      <c r="B73" s="98"/>
      <c r="C73" s="98"/>
      <c r="D73" s="98"/>
      <c r="E73" s="98"/>
      <c r="F73" s="98"/>
    </row>
    <row r="74" spans="1:6">
      <c r="A74" t="s">
        <v>45</v>
      </c>
      <c r="B74" s="98"/>
      <c r="C74" s="98"/>
      <c r="D74" s="98"/>
      <c r="E74" s="98"/>
      <c r="F74" s="98"/>
    </row>
    <row r="75" spans="1:6">
      <c r="A75" t="s">
        <v>30</v>
      </c>
      <c r="B75" s="98"/>
      <c r="C75" s="98"/>
      <c r="D75" s="98"/>
      <c r="E75" s="98"/>
      <c r="F75" s="98"/>
    </row>
    <row r="76" spans="1:6">
      <c r="A76" s="98"/>
      <c r="B76" s="98"/>
      <c r="C76" s="98"/>
      <c r="D76" s="98"/>
      <c r="E76" s="98"/>
      <c r="F76" s="98"/>
    </row>
    <row r="77" spans="1:6">
      <c r="A77" s="98" t="s">
        <v>68</v>
      </c>
      <c r="B77" s="98" t="s">
        <v>173</v>
      </c>
      <c r="C77" s="98"/>
      <c r="D77" s="98"/>
      <c r="E77" s="98"/>
      <c r="F77" s="98"/>
    </row>
    <row r="78" spans="1:6">
      <c r="A78" t="s">
        <v>5</v>
      </c>
      <c r="B78" s="98"/>
      <c r="C78" s="98"/>
      <c r="D78" s="98"/>
      <c r="E78" s="98"/>
      <c r="F78" s="98"/>
    </row>
    <row r="79" spans="1:6">
      <c r="A79" t="s">
        <v>12</v>
      </c>
      <c r="B79" s="98"/>
      <c r="C79" s="98"/>
      <c r="D79" s="98"/>
      <c r="E79" s="98"/>
      <c r="F79" s="98"/>
    </row>
    <row r="80" spans="1:6">
      <c r="A80" t="s">
        <v>254</v>
      </c>
      <c r="B80" s="98"/>
      <c r="C80" s="98"/>
      <c r="D80" s="98"/>
      <c r="E80" s="98"/>
      <c r="F80" s="98"/>
    </row>
    <row r="81" spans="1:6">
      <c r="A81" t="s">
        <v>258</v>
      </c>
      <c r="B81" s="98"/>
      <c r="C81" s="98"/>
      <c r="D81" s="98"/>
      <c r="E81" s="98"/>
      <c r="F81" s="98"/>
    </row>
    <row r="82" spans="1:6">
      <c r="A82" t="s">
        <v>257</v>
      </c>
      <c r="B82" s="98"/>
      <c r="C82" s="98"/>
      <c r="D82" s="98"/>
      <c r="E82" s="98"/>
      <c r="F82" s="98"/>
    </row>
    <row r="83" spans="1:6">
      <c r="A83" s="98"/>
      <c r="B83" s="98"/>
      <c r="C83" s="98"/>
      <c r="D83" s="98"/>
      <c r="E83" s="98"/>
      <c r="F83" s="98"/>
    </row>
    <row r="84" spans="1:6">
      <c r="A84" s="98" t="s">
        <v>69</v>
      </c>
      <c r="B84" s="98" t="s">
        <v>173</v>
      </c>
      <c r="C84" s="98"/>
      <c r="D84" s="98"/>
      <c r="E84" s="98"/>
      <c r="F84" s="98"/>
    </row>
    <row r="85" spans="1:6">
      <c r="A85" s="98" t="s">
        <v>62</v>
      </c>
      <c r="B85" s="98"/>
      <c r="C85" s="98"/>
      <c r="D85" s="98"/>
      <c r="E85" s="98"/>
      <c r="F85" s="98"/>
    </row>
    <row r="86" spans="1:6">
      <c r="A86" t="s">
        <v>197</v>
      </c>
      <c r="B86" s="98"/>
      <c r="C86" s="98"/>
      <c r="D86" s="98"/>
      <c r="E86" s="98"/>
      <c r="F86" s="98"/>
    </row>
    <row r="87" spans="1:6">
      <c r="A87" t="s">
        <v>170</v>
      </c>
      <c r="B87" s="98"/>
      <c r="C87" s="98"/>
      <c r="D87" s="98"/>
      <c r="E87" s="98"/>
      <c r="F87" s="98"/>
    </row>
    <row r="88" spans="1:6">
      <c r="A88" t="s">
        <v>17</v>
      </c>
      <c r="B88" s="98"/>
      <c r="C88" s="98"/>
      <c r="D88" s="98"/>
      <c r="E88" s="98"/>
      <c r="F88" s="98"/>
    </row>
    <row r="89" spans="1:6">
      <c r="A89" t="s">
        <v>22</v>
      </c>
      <c r="B89" s="98"/>
      <c r="C89" s="98"/>
      <c r="D89" s="98"/>
      <c r="E89" s="98"/>
      <c r="F89" s="98"/>
    </row>
    <row r="90" spans="1:6">
      <c r="A90" t="s">
        <v>26</v>
      </c>
      <c r="B90" s="98"/>
      <c r="C90" s="98"/>
      <c r="D90" s="98"/>
      <c r="E90" s="98"/>
      <c r="F90" s="98"/>
    </row>
    <row r="91" spans="1:6">
      <c r="A91" t="s">
        <v>99</v>
      </c>
      <c r="B91" s="98"/>
      <c r="C91" s="98"/>
      <c r="D91" s="98"/>
      <c r="E91" s="98"/>
      <c r="F91" s="98"/>
    </row>
    <row r="92" spans="1:6">
      <c r="A92" t="s">
        <v>28</v>
      </c>
      <c r="B92" s="98"/>
      <c r="C92" s="98"/>
      <c r="D92" s="98"/>
      <c r="E92" s="98"/>
      <c r="F92" s="98"/>
    </row>
    <row r="93" spans="1:6">
      <c r="A93" t="s">
        <v>31</v>
      </c>
      <c r="B93" s="98"/>
      <c r="C93" s="98"/>
      <c r="D93" s="98"/>
      <c r="E93" s="98"/>
      <c r="F93" s="98"/>
    </row>
    <row r="94" spans="1:6">
      <c r="A94" t="s">
        <v>32</v>
      </c>
      <c r="B94" s="98"/>
      <c r="C94" s="98"/>
      <c r="D94" s="98"/>
      <c r="E94" s="98"/>
      <c r="F94" s="98"/>
    </row>
    <row r="95" spans="1:6">
      <c r="A95" t="s">
        <v>33</v>
      </c>
      <c r="B95" s="98"/>
      <c r="C95" s="98"/>
      <c r="D95" s="98"/>
      <c r="E95" s="98"/>
      <c r="F95" s="98"/>
    </row>
    <row r="96" spans="1:6">
      <c r="A96" t="s">
        <v>34</v>
      </c>
      <c r="B96" s="98"/>
      <c r="C96" s="98"/>
      <c r="D96" s="98"/>
      <c r="E96" s="98"/>
      <c r="F96" s="98"/>
    </row>
    <row r="97" spans="1:6">
      <c r="A97" t="s">
        <v>35</v>
      </c>
      <c r="B97" s="98"/>
      <c r="C97" s="98"/>
      <c r="D97" s="98"/>
      <c r="E97" s="98"/>
      <c r="F97" s="98"/>
    </row>
    <row r="98" spans="1:6">
      <c r="A98" t="s">
        <v>97</v>
      </c>
      <c r="B98" s="98"/>
      <c r="C98" s="98"/>
      <c r="D98" s="98"/>
      <c r="E98" s="98"/>
      <c r="F98" s="98"/>
    </row>
    <row r="99" spans="1:6">
      <c r="A99" t="s">
        <v>168</v>
      </c>
      <c r="B99" s="98"/>
      <c r="C99" s="98"/>
      <c r="D99" s="98"/>
      <c r="E99" s="98"/>
      <c r="F99" s="98"/>
    </row>
    <row r="100" spans="1:6">
      <c r="A100" s="98"/>
      <c r="B100" s="98"/>
      <c r="C100" s="98"/>
      <c r="D100" s="98"/>
      <c r="E100" s="98"/>
      <c r="F100" s="98"/>
    </row>
    <row r="101" spans="1:6">
      <c r="A101" s="98" t="s">
        <v>70</v>
      </c>
      <c r="B101" s="98" t="s">
        <v>173</v>
      </c>
      <c r="C101" s="98"/>
      <c r="D101" s="98"/>
      <c r="E101" s="98"/>
      <c r="F101" s="98"/>
    </row>
    <row r="102" spans="1:6">
      <c r="A102" t="s">
        <v>6</v>
      </c>
      <c r="C102" s="98"/>
      <c r="D102" s="98"/>
      <c r="E102" s="98"/>
      <c r="F102" s="98"/>
    </row>
    <row r="103" spans="1:6">
      <c r="A103" t="s">
        <v>13</v>
      </c>
      <c r="C103" s="98"/>
      <c r="D103" s="98"/>
      <c r="E103" s="98"/>
      <c r="F103" s="98"/>
    </row>
    <row r="104" spans="1:6">
      <c r="A104" t="s">
        <v>18</v>
      </c>
      <c r="C104" s="98"/>
      <c r="D104" s="98"/>
      <c r="E104" s="98"/>
      <c r="F104" s="98"/>
    </row>
    <row r="105" spans="1:6">
      <c r="A105" t="s">
        <v>23</v>
      </c>
      <c r="C105" s="98"/>
      <c r="D105" s="98"/>
      <c r="E105" s="98"/>
      <c r="F105" s="98"/>
    </row>
    <row r="106" spans="1:6">
      <c r="A106" t="s">
        <v>43</v>
      </c>
      <c r="B106" t="s">
        <v>178</v>
      </c>
      <c r="C106" s="98"/>
      <c r="D106" s="98"/>
      <c r="E106" s="98"/>
      <c r="F106" s="98"/>
    </row>
    <row r="107" spans="1:6">
      <c r="A107" t="s">
        <v>43</v>
      </c>
      <c r="B107" t="s">
        <v>179</v>
      </c>
      <c r="C107" s="98"/>
      <c r="D107" s="98"/>
      <c r="E107" s="98"/>
      <c r="F107" s="98"/>
    </row>
    <row r="108" spans="1:6">
      <c r="A108" t="s">
        <v>43</v>
      </c>
      <c r="B108" t="s">
        <v>180</v>
      </c>
      <c r="C108" s="98"/>
      <c r="D108" s="98"/>
      <c r="E108" s="98"/>
      <c r="F108" s="98"/>
    </row>
    <row r="109" spans="1:6">
      <c r="A109" s="98"/>
      <c r="B109" s="98"/>
      <c r="C109" s="98"/>
      <c r="D109" s="98"/>
      <c r="E109" s="98"/>
      <c r="F109" s="98"/>
    </row>
    <row r="110" spans="1:6">
      <c r="A110" s="98" t="s">
        <v>81</v>
      </c>
      <c r="B110" s="98"/>
      <c r="C110" s="98"/>
      <c r="D110" s="98"/>
      <c r="E110" s="98"/>
      <c r="F110" s="98"/>
    </row>
    <row r="111" spans="1:6">
      <c r="A111" s="98" t="s">
        <v>71</v>
      </c>
      <c r="B111" s="98" t="s">
        <v>173</v>
      </c>
      <c r="C111" s="98"/>
      <c r="D111" s="98"/>
      <c r="E111" s="98"/>
      <c r="F111" s="98"/>
    </row>
    <row r="112" spans="1:6">
      <c r="A112" t="s">
        <v>1</v>
      </c>
      <c r="C112" s="98"/>
      <c r="D112" s="98"/>
      <c r="E112" s="98"/>
      <c r="F112" s="98"/>
    </row>
    <row r="113" spans="1:6">
      <c r="A113" t="s">
        <v>9</v>
      </c>
      <c r="C113" s="98"/>
      <c r="D113" s="98"/>
      <c r="E113" s="98"/>
      <c r="F113" s="98"/>
    </row>
    <row r="114" spans="1:6">
      <c r="A114" t="s">
        <v>19</v>
      </c>
      <c r="C114" s="98"/>
      <c r="D114" s="98"/>
      <c r="E114" s="98"/>
      <c r="F114" s="98"/>
    </row>
    <row r="115" spans="1:6">
      <c r="A115" t="s">
        <v>24</v>
      </c>
      <c r="C115" s="98"/>
      <c r="D115" s="98"/>
      <c r="E115" s="98"/>
      <c r="F115" s="98"/>
    </row>
    <row r="116" spans="1:6">
      <c r="A116" s="98"/>
      <c r="B116" s="98"/>
      <c r="C116" s="98"/>
      <c r="D116" s="98"/>
      <c r="E116" s="98"/>
      <c r="F116" s="98"/>
    </row>
    <row r="117" spans="1:6">
      <c r="A117" s="98" t="s">
        <v>72</v>
      </c>
      <c r="B117" s="98" t="s">
        <v>177</v>
      </c>
      <c r="C117" s="98"/>
      <c r="D117" s="98"/>
      <c r="E117" s="98"/>
      <c r="F117" s="98"/>
    </row>
    <row r="118" spans="1:6">
      <c r="A118" t="s">
        <v>7</v>
      </c>
      <c r="C118" s="98"/>
      <c r="D118" s="98"/>
      <c r="E118" s="98"/>
      <c r="F118" s="98"/>
    </row>
    <row r="119" spans="1:6">
      <c r="A119" t="s">
        <v>14</v>
      </c>
      <c r="C119" s="98"/>
      <c r="D119" s="98"/>
      <c r="E119" s="98"/>
      <c r="F119" s="98"/>
    </row>
    <row r="120" spans="1:6">
      <c r="A120" t="s">
        <v>20</v>
      </c>
      <c r="C120" s="98"/>
      <c r="D120" s="98"/>
      <c r="E120" s="98"/>
      <c r="F120" s="98"/>
    </row>
    <row r="121" spans="1:6">
      <c r="A121" t="s">
        <v>25</v>
      </c>
      <c r="C121" s="98"/>
      <c r="D121" s="98"/>
      <c r="E121" s="98"/>
      <c r="F121" s="98"/>
    </row>
    <row r="122" spans="1:6">
      <c r="A122" t="s">
        <v>27</v>
      </c>
      <c r="C122" s="98"/>
      <c r="D122" s="98"/>
      <c r="E122" s="98"/>
      <c r="F122" s="98"/>
    </row>
    <row r="123" spans="1:6">
      <c r="A123" t="s">
        <v>100</v>
      </c>
      <c r="C123" s="98"/>
      <c r="D123" s="98"/>
      <c r="E123" s="98"/>
      <c r="F123" s="98"/>
    </row>
    <row r="124" spans="1:6">
      <c r="A124" s="98"/>
      <c r="B124" s="98"/>
      <c r="C124" s="98"/>
      <c r="D124" s="98"/>
      <c r="E124" s="98"/>
      <c r="F124" s="98"/>
    </row>
    <row r="125" spans="1:6">
      <c r="A125" s="98" t="s">
        <v>73</v>
      </c>
      <c r="B125" s="98" t="s">
        <v>177</v>
      </c>
      <c r="C125" s="98"/>
      <c r="D125" s="98"/>
      <c r="E125" s="98"/>
      <c r="F125" s="98"/>
    </row>
    <row r="126" spans="1:6">
      <c r="A126" t="s">
        <v>8</v>
      </c>
      <c r="C126" s="98"/>
      <c r="D126" s="98"/>
      <c r="E126" s="98"/>
      <c r="F126" s="98"/>
    </row>
    <row r="127" spans="1:6">
      <c r="A127" t="s">
        <v>15</v>
      </c>
      <c r="C127" s="98"/>
      <c r="D127" s="98"/>
      <c r="E127" s="98"/>
      <c r="F127" s="98"/>
    </row>
    <row r="128" spans="1:6">
      <c r="A128" t="s">
        <v>21</v>
      </c>
      <c r="C128" s="98"/>
      <c r="D128" s="98"/>
      <c r="E128" s="98"/>
      <c r="F128" s="98"/>
    </row>
    <row r="129" spans="1:6">
      <c r="A129" t="s">
        <v>77</v>
      </c>
      <c r="C129" s="98"/>
      <c r="D129" s="98"/>
      <c r="E129" s="98"/>
      <c r="F129" s="98"/>
    </row>
    <row r="130" spans="1:6">
      <c r="A130" t="s">
        <v>75</v>
      </c>
      <c r="C130" s="98"/>
      <c r="D130" s="98"/>
      <c r="E130" s="98"/>
      <c r="F130" s="98"/>
    </row>
    <row r="131" spans="1:6">
      <c r="A131" t="s">
        <v>101</v>
      </c>
      <c r="C131" s="98"/>
      <c r="D131" s="98"/>
      <c r="E131" s="98"/>
      <c r="F131" s="98"/>
    </row>
    <row r="132" spans="1:6">
      <c r="A132" t="s">
        <v>29</v>
      </c>
      <c r="C132" s="98"/>
      <c r="D132" s="98"/>
      <c r="E132" s="98"/>
      <c r="F132" s="98"/>
    </row>
  </sheetData>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108c01e-9aec-4823-83c1-0c9067805cf9" xsi:nil="true"/>
    <lcf76f155ced4ddcb4097134ff3c332f xmlns="856b5370-0707-4c68-8a12-ee129e322401">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0DD8BD67475B24E94837EF660003E94" ma:contentTypeVersion="11" ma:contentTypeDescription="新しいドキュメントを作成します。" ma:contentTypeScope="" ma:versionID="09589ec86d350f7beca6ee391140de83">
  <xsd:schema xmlns:xsd="http://www.w3.org/2001/XMLSchema" xmlns:xs="http://www.w3.org/2001/XMLSchema" xmlns:p="http://schemas.microsoft.com/office/2006/metadata/properties" xmlns:ns2="856b5370-0707-4c68-8a12-ee129e322401" xmlns:ns3="a108c01e-9aec-4823-83c1-0c9067805cf9" targetNamespace="http://schemas.microsoft.com/office/2006/metadata/properties" ma:root="true" ma:fieldsID="fc557f4ab0f46319797391f970a88e86" ns2:_="" ns3:_="">
    <xsd:import namespace="856b5370-0707-4c68-8a12-ee129e322401"/>
    <xsd:import namespace="a108c01e-9aec-4823-83c1-0c9067805cf9"/>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b5370-0707-4c68-8a12-ee129e3224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28cfe87e-6aa0-419c-9483-630c556176f4"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108c01e-9aec-4823-83c1-0c9067805cf9"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7f8916d-73c2-429c-9187-14d7f37cfc45}" ma:internalName="TaxCatchAll" ma:showField="CatchAllData" ma:web="a108c01e-9aec-4823-83c1-0c9067805c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3F68238-0E3E-4B5D-8329-8F442B96EBD9}">
  <ds:schemaRefs>
    <ds:schemaRef ds:uri="http://purl.org/dc/elements/1.1/"/>
    <ds:schemaRef ds:uri="http://schemas.microsoft.com/office/infopath/2007/PartnerControls"/>
    <ds:schemaRef ds:uri="http://purl.org/dc/dcmitype/"/>
    <ds:schemaRef ds:uri="http://schemas.microsoft.com/office/2006/metadata/properties"/>
    <ds:schemaRef ds:uri="http://schemas.microsoft.com/office/2006/documentManagement/types"/>
    <ds:schemaRef ds:uri="http://purl.org/dc/terms/"/>
    <ds:schemaRef ds:uri="http://www.w3.org/XML/1998/namespace"/>
    <ds:schemaRef ds:uri="http://schemas.openxmlformats.org/package/2006/metadata/core-properties"/>
    <ds:schemaRef ds:uri="a108c01e-9aec-4823-83c1-0c9067805cf9"/>
    <ds:schemaRef ds:uri="856b5370-0707-4c68-8a12-ee129e322401"/>
  </ds:schemaRefs>
</ds:datastoreItem>
</file>

<file path=customXml/itemProps2.xml><?xml version="1.0" encoding="utf-8"?>
<ds:datastoreItem xmlns:ds="http://schemas.openxmlformats.org/officeDocument/2006/customXml" ds:itemID="{204722BC-6902-46E7-94C7-EAEA56C523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b5370-0707-4c68-8a12-ee129e322401"/>
    <ds:schemaRef ds:uri="a108c01e-9aec-4823-83c1-0c9067805c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7BCFDA5-9916-43BD-87E0-2594DC3EDB2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製造業_調査票A_データ直接入力用</vt:lpstr>
      <vt:lpstr>A</vt:lpstr>
      <vt:lpstr>製造業_調査票B_データ直接入力用</vt:lpstr>
      <vt:lpstr>B</vt:lpstr>
      <vt:lpstr>製造業_調査票A_データ直接入力用!Print_Area</vt:lpstr>
      <vt:lpstr>製造業_調査票B_データ直接入力用!Print_Area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kurihara</dc:creator>
  <cp:lastModifiedBy>Beppu</cp:lastModifiedBy>
  <cp:lastPrinted>2023-07-17T22:31:20Z</cp:lastPrinted>
  <dcterms:created xsi:type="dcterms:W3CDTF">2013-05-04T00:20:52Z</dcterms:created>
  <dcterms:modified xsi:type="dcterms:W3CDTF">2023-07-19T00:54:50Z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0x010100F0DD8BD67475B24E94837EF660003E94</vt:lpwstr>
  </property>
  <property fmtid="{D5CDD505-2E9C-101B-9397-08002B2CF9AE}" pid="3" name="MediaServiceImageTags">
    <vt:lpwstr/>
  </property>
</Properties>
</file>